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40" windowWidth="15150" windowHeight="8970" activeTab="0"/>
  </bookViews>
  <sheets>
    <sheet name="Opis projektu" sheetId="1" r:id="rId1"/>
    <sheet name="Dane" sheetId="2" r:id="rId2"/>
    <sheet name="Słowniki" sheetId="3" r:id="rId3"/>
    <sheet name="Instrukcja wypełniania" sheetId="4" r:id="rId4"/>
  </sheets>
  <definedNames>
    <definedName name="Archiwa">'Słowniki'!$F$2:$F$7</definedName>
    <definedName name="Branża">'Słowniki'!$A$2:$A$19</definedName>
    <definedName name="Dane">'Dane'!$A$2:$AJ$4</definedName>
    <definedName name="EgzPapier">'Słowniki'!$I$2:$I$8</definedName>
    <definedName name="Forma">'Słowniki'!$G$2:$G$5</definedName>
    <definedName name="Lokalizacja">'Słowniki'!$B$2:$B$13</definedName>
    <definedName name="Napęd">'Słowniki'!$H$2:$H$5</definedName>
    <definedName name="Obszar">'Słowniki'!$C$2:$C$10</definedName>
    <definedName name="Rodzaj">'Słowniki'!$D$2:$D$28</definedName>
    <definedName name="Status">'Słowniki'!$E$2:$E$12</definedName>
    <definedName name="test">'Dane'!$A$2:$AF$7</definedName>
  </definedNames>
  <calcPr fullCalcOnLoad="1"/>
</workbook>
</file>

<file path=xl/comments1.xml><?xml version="1.0" encoding="utf-8"?>
<comments xmlns="http://schemas.openxmlformats.org/spreadsheetml/2006/main">
  <authors>
    <author>Jakub Domański</author>
  </authors>
  <commentList>
    <comment ref="C7" authorId="0">
      <text>
        <r>
          <rPr>
            <sz val="10"/>
            <rFont val="Arial"/>
            <family val="0"/>
          </rPr>
          <t xml:space="preserve">UWAGA:
</t>
        </r>
        <r>
          <rPr>
            <sz val="10"/>
            <rFont val="Arial"/>
            <family val="0"/>
          </rPr>
          <t>Wypełnić zgodnie z zakładką "Instrukcja wypełniania"</t>
        </r>
      </text>
    </comment>
    <comment ref="C2" authorId="0">
      <text>
        <r>
          <rPr>
            <sz val="10"/>
            <rFont val="Arial"/>
            <family val="0"/>
          </rPr>
          <t xml:space="preserve">UWAGA:
</t>
        </r>
        <r>
          <rPr>
            <sz val="10"/>
            <rFont val="Arial"/>
            <family val="0"/>
          </rPr>
          <t>Wypełnić zgodnie z zakładką "Instrukcja wypełniania"</t>
        </r>
      </text>
    </comment>
    <comment ref="C3" authorId="0">
      <text>
        <r>
          <rPr>
            <sz val="10"/>
            <rFont val="Arial"/>
            <family val="0"/>
          </rPr>
          <t xml:space="preserve">UWAGA:
</t>
        </r>
        <r>
          <rPr>
            <sz val="10"/>
            <rFont val="Arial"/>
            <family val="0"/>
          </rPr>
          <t>Wypełnić zgodnie z zakładką "Instrukcja wypełniania"</t>
        </r>
      </text>
    </comment>
    <comment ref="F6" authorId="0">
      <text>
        <r>
          <rPr>
            <sz val="10"/>
            <rFont val="Arial"/>
            <family val="0"/>
          </rPr>
          <t xml:space="preserve">UWAGA: 
</t>
        </r>
        <r>
          <rPr>
            <sz val="10"/>
            <rFont val="Arial"/>
            <family val="0"/>
          </rPr>
          <t>Wpisać pełną datę w formacie 
rrrr-mm-dd</t>
        </r>
      </text>
    </comment>
    <comment ref="C17" authorId="0">
      <text>
        <r>
          <rPr>
            <sz val="10"/>
            <rFont val="Arial"/>
            <family val="0"/>
          </rPr>
          <t xml:space="preserve">UWAGA:
</t>
        </r>
        <r>
          <rPr>
            <sz val="10"/>
            <rFont val="Arial"/>
            <family val="0"/>
          </rPr>
          <t>Wypełnić zgodnie z zakładką "Instrukcja wypełniania"</t>
        </r>
      </text>
    </comment>
  </commentList>
</comments>
</file>

<file path=xl/sharedStrings.xml><?xml version="1.0" encoding="utf-8"?>
<sst xmlns="http://schemas.openxmlformats.org/spreadsheetml/2006/main" count="253" uniqueCount="211">
  <si>
    <t>Nazwa pliku (Nr rysunku)</t>
  </si>
  <si>
    <t>Nr projektu</t>
  </si>
  <si>
    <t>Branża</t>
  </si>
  <si>
    <t>Ścieżka</t>
  </si>
  <si>
    <t>Regał</t>
  </si>
  <si>
    <t>Półka</t>
  </si>
  <si>
    <t>Regał:</t>
  </si>
  <si>
    <t>Półka:</t>
  </si>
  <si>
    <t>Nazwa rysunku/dokumentu</t>
  </si>
  <si>
    <t>Wypełnia Projektant</t>
  </si>
  <si>
    <t>Dane uzupełniane na podstawie struktury folderów</t>
  </si>
  <si>
    <t>Pokój:</t>
  </si>
  <si>
    <t>Nr obiektu na planie:</t>
  </si>
  <si>
    <t>Opis:</t>
  </si>
  <si>
    <t>Kod IFS:</t>
  </si>
  <si>
    <t>Kod KKS:</t>
  </si>
  <si>
    <t>Format</t>
  </si>
  <si>
    <t>Kody KKS</t>
  </si>
  <si>
    <t>Obszar</t>
  </si>
  <si>
    <t>Data wykonania</t>
  </si>
  <si>
    <t>Nazwa Projektu</t>
  </si>
  <si>
    <t>Tytuł teczki</t>
  </si>
  <si>
    <t>Archiwum</t>
  </si>
  <si>
    <t>Pokój</t>
  </si>
  <si>
    <t>Archiwa:</t>
  </si>
  <si>
    <t>Kawęczyn</t>
  </si>
  <si>
    <t>Siekierki</t>
  </si>
  <si>
    <t>Wola</t>
  </si>
  <si>
    <t>Żerań</t>
  </si>
  <si>
    <t xml:space="preserve">Pruszków – Produkcja </t>
  </si>
  <si>
    <t>Pruszków – Sieć</t>
  </si>
  <si>
    <t>Branża:</t>
  </si>
  <si>
    <t>AKPiA</t>
  </si>
  <si>
    <t>Architektoniczno - konstrukcyjna</t>
  </si>
  <si>
    <t>Ekonomiczna</t>
  </si>
  <si>
    <t>Elektryczna</t>
  </si>
  <si>
    <t>Elektryczna i AKPiA</t>
  </si>
  <si>
    <t>Geodezyjna</t>
  </si>
  <si>
    <t>Geologiczna</t>
  </si>
  <si>
    <t>Hydrotechniczna</t>
  </si>
  <si>
    <t>Informatyczna</t>
  </si>
  <si>
    <t>Mechaniczna</t>
  </si>
  <si>
    <t>Ochrona środowiska</t>
  </si>
  <si>
    <t>Sanitarna</t>
  </si>
  <si>
    <t>Technologiczna</t>
  </si>
  <si>
    <t>Teletechniczna</t>
  </si>
  <si>
    <t>Termoizolacyjna i antykorozyjna</t>
  </si>
  <si>
    <t>Wielobranżowa</t>
  </si>
  <si>
    <t>Forma:</t>
  </si>
  <si>
    <t>Wyłącznie papierowa</t>
  </si>
  <si>
    <t>Wyłącznie elektroniczna</t>
  </si>
  <si>
    <t>Mikrofilm</t>
  </si>
  <si>
    <t>Lokalizacja:</t>
  </si>
  <si>
    <t xml:space="preserve">Mieszkania zakładowe </t>
  </si>
  <si>
    <t xml:space="preserve">Ośrodki wypoczynkowe </t>
  </si>
  <si>
    <t>Pruszków</t>
  </si>
  <si>
    <t>Sieć cieplna - dystrybucja</t>
  </si>
  <si>
    <t>Sieć cieplna - obszar Warszawa</t>
  </si>
  <si>
    <t>Sieć cieplna do odbiorców lokalnych</t>
  </si>
  <si>
    <t>Składowisko popiołu Myśliborska</t>
  </si>
  <si>
    <t>Składowisko popiołu Zawady</t>
  </si>
  <si>
    <t>Obszar:</t>
  </si>
  <si>
    <t>elektryczny</t>
  </si>
  <si>
    <t>gospodarka wodna</t>
  </si>
  <si>
    <t>kotłownia</t>
  </si>
  <si>
    <t>maszynownia</t>
  </si>
  <si>
    <t>nawęglanie</t>
  </si>
  <si>
    <t>obiekty ogólnozakładowe</t>
  </si>
  <si>
    <t>odpopielanie</t>
  </si>
  <si>
    <t>sieć cieplna</t>
  </si>
  <si>
    <t>wieloobszarowy</t>
  </si>
  <si>
    <t>Rodzaj:</t>
  </si>
  <si>
    <t>Analiza</t>
  </si>
  <si>
    <t>Dozorowa</t>
  </si>
  <si>
    <t>DTR</t>
  </si>
  <si>
    <t>Ekspertyza</t>
  </si>
  <si>
    <t>Instrukcja</t>
  </si>
  <si>
    <t>Kosztorys, przedmiar</t>
  </si>
  <si>
    <t>Mapa</t>
  </si>
  <si>
    <t>Obliczenia</t>
  </si>
  <si>
    <t>Operat</t>
  </si>
  <si>
    <t>Paszport</t>
  </si>
  <si>
    <t>Poświadczenie</t>
  </si>
  <si>
    <t>Projekt techniczny</t>
  </si>
  <si>
    <t>Sprawozdanie</t>
  </si>
  <si>
    <t>Układ Normalny</t>
  </si>
  <si>
    <t>Oprogramowanie</t>
  </si>
  <si>
    <t>Wniosek racjonalizatorski</t>
  </si>
  <si>
    <t>Pomiary</t>
  </si>
  <si>
    <t>Schemat</t>
  </si>
  <si>
    <t>Dokumenty prawne</t>
  </si>
  <si>
    <t>Inwentaryzacja</t>
  </si>
  <si>
    <t>Dokumentacja jakościowa</t>
  </si>
  <si>
    <t>Dokumenty urzędowe procesu budowlanego</t>
  </si>
  <si>
    <t>Status:</t>
  </si>
  <si>
    <t>D</t>
  </si>
  <si>
    <t>E</t>
  </si>
  <si>
    <t>F</t>
  </si>
  <si>
    <t>Napęd:</t>
  </si>
  <si>
    <t>EgzPapier</t>
  </si>
  <si>
    <t>Biuro</t>
  </si>
  <si>
    <t>Nr archiwalny ID</t>
  </si>
  <si>
    <t>Opis1</t>
  </si>
  <si>
    <t>Opis2</t>
  </si>
  <si>
    <t>Status</t>
  </si>
  <si>
    <t>Nr wykonawcy</t>
  </si>
  <si>
    <t>Rodzaj</t>
  </si>
  <si>
    <t>Nośnik</t>
  </si>
  <si>
    <t>Lokalizacja</t>
  </si>
  <si>
    <t>Forma</t>
  </si>
  <si>
    <t>Ilość papieru</t>
  </si>
  <si>
    <t>Nr obiektu na planie</t>
  </si>
  <si>
    <t>Kod IFS</t>
  </si>
  <si>
    <t>Opis IFS</t>
  </si>
  <si>
    <t>Wykonawca</t>
  </si>
  <si>
    <t>KKS</t>
  </si>
  <si>
    <t>Typ</t>
  </si>
  <si>
    <t>Wypożyczonych</t>
  </si>
  <si>
    <t>Nr prot. przek. dokum.</t>
  </si>
  <si>
    <t>NrProt.Przek.Dok</t>
  </si>
  <si>
    <t>Biuro projektowe</t>
  </si>
  <si>
    <t>C</t>
  </si>
  <si>
    <t>Elektroniczna + papierowa</t>
  </si>
  <si>
    <t>Oznaczenie napędu 
z dokumentacją:</t>
  </si>
  <si>
    <t>PodFolder</t>
  </si>
  <si>
    <t>Nr archiwalny ID:</t>
  </si>
  <si>
    <t>Ilość egz. papierowych:</t>
  </si>
  <si>
    <t>Tytuł teczki:</t>
  </si>
  <si>
    <t>Nr archiw. wykonawcy:</t>
  </si>
  <si>
    <t>Data wykonania:</t>
  </si>
  <si>
    <t>Archiwum:</t>
  </si>
  <si>
    <t/>
  </si>
  <si>
    <t>Dokumentacja powykonawcza</t>
  </si>
  <si>
    <t>Dokumentacja powykonawcza - „in red”</t>
  </si>
  <si>
    <t>Dokumentacja przetargowa</t>
  </si>
  <si>
    <t xml:space="preserve">Dokumentacja urzędowa </t>
  </si>
  <si>
    <t xml:space="preserve">Projekt budowlany </t>
  </si>
  <si>
    <t>Koncepcja</t>
  </si>
  <si>
    <t xml:space="preserve">Projekt wstępny </t>
  </si>
  <si>
    <t>Projekt wykonawczy</t>
  </si>
  <si>
    <t>Układ normalny</t>
  </si>
  <si>
    <t>Ochrona p.poż.</t>
  </si>
  <si>
    <t>Oprogramowanie, licencja</t>
  </si>
  <si>
    <t>Protokoły z badań</t>
  </si>
  <si>
    <t>Raport</t>
  </si>
  <si>
    <t>SIWZ</t>
  </si>
  <si>
    <t>Ocena stanu istniejącego</t>
  </si>
  <si>
    <t>INSTRUKCJA WYPEŁNIANIA FORMATKI W ZAKŁADCE "OPIS PROJEKTU"</t>
  </si>
  <si>
    <r>
      <t>Pole "</t>
    </r>
    <r>
      <rPr>
        <b/>
        <sz val="10"/>
        <rFont val="Arial"/>
        <family val="2"/>
      </rPr>
      <t>Wykonawca</t>
    </r>
    <r>
      <rPr>
        <sz val="10"/>
        <rFont val="Arial"/>
        <family val="2"/>
      </rPr>
      <t>"</t>
    </r>
  </si>
  <si>
    <r>
      <t>Pole "</t>
    </r>
    <r>
      <rPr>
        <b/>
        <sz val="10"/>
        <rFont val="Arial"/>
        <family val="2"/>
      </rPr>
      <t>Biuro projektowe</t>
    </r>
    <r>
      <rPr>
        <sz val="10"/>
        <rFont val="Arial"/>
        <family val="2"/>
      </rPr>
      <t>"</t>
    </r>
  </si>
  <si>
    <r>
      <t>Pole "</t>
    </r>
    <r>
      <rPr>
        <b/>
        <sz val="10"/>
        <rFont val="Arial"/>
        <family val="2"/>
      </rPr>
      <t>Nr Umowy</t>
    </r>
    <r>
      <rPr>
        <sz val="10"/>
        <rFont val="Arial"/>
        <family val="2"/>
      </rPr>
      <t>"</t>
    </r>
  </si>
  <si>
    <t>Wpisać numer umowy nadany przez PGNiG TERMIKA SA</t>
  </si>
  <si>
    <r>
      <t>Pole "</t>
    </r>
    <r>
      <rPr>
        <b/>
        <sz val="10"/>
        <rFont val="Arial"/>
        <family val="2"/>
      </rPr>
      <t>Status</t>
    </r>
    <r>
      <rPr>
        <sz val="10"/>
        <rFont val="Arial"/>
        <family val="2"/>
      </rPr>
      <t xml:space="preserve">" </t>
    </r>
  </si>
  <si>
    <t>Wypełniamy z pola wyboru wg poniższego schematu</t>
  </si>
  <si>
    <t>Powiązanie z rodzajem</t>
  </si>
  <si>
    <t>Opis</t>
  </si>
  <si>
    <t>Protokoły z badań, Projekt techniczny, Sprawozdanie, Pomiary, Schemat, Inwentaryzacja, Dokumentacja jakościowa, Poświadczenie, Raport, Instrukcja, DTR, Mapa, Obliczenia, Paszport, dokumenty budowy</t>
  </si>
  <si>
    <t>Wszelkie opracowania, dokumenty i projekty techniczne będące skutkiem wykonania prac w terenie, na obiekcie budowlanym, urządzeniu lub instalacji, w tym projekty powykonawcze, inwentaryzacje geodezyjne powykonawcze, instrukcje obsługi, DTR-ki, atesty, dokumentacje paszportowe dla urządzeń i instalacji nie podlegających UDT, a także dokumentacja związana z organizacją prac jak plan BIOZ, plan zapewnienia jakości, projekt organizacji prac</t>
  </si>
  <si>
    <t>dowolna</t>
  </si>
  <si>
    <t xml:space="preserve">Projekt techniczny powykonawczy ze zmianami naniesionymi  w kolorze czerwonym </t>
  </si>
  <si>
    <t>Koncepcja, SIWZ, Kosztorys, przedmiar</t>
  </si>
  <si>
    <t>Opracowania przygotowywane na potrzeby przetargów</t>
  </si>
  <si>
    <t>wielobranżowa</t>
  </si>
  <si>
    <t>załącznik do wniosku o pozwolenie na budowę, po weryfikacji - załącznik do decyzji pozwolenia na budowę</t>
  </si>
  <si>
    <t>wszelkie dokumenty np. decyzje administracyjne, zgłoszenia, zawiadomienia, wnioski o uzyskanie decyzji występujące w procesie budowlanym oraz załączniki do wniosków i zgłoszeń jak operat wodnoprawny, raport oddziaływania na środowisko, karta informacyjna, badania geologiczne i hydrogeologiczne, koncepcie itp.</t>
  </si>
  <si>
    <t>pozostałe dokumenty wydawane lub zatwierdzane przez urzędy administracji państwowej, lub składane do urzędów jako załączniki do wniosków o uzyskanie zezwoleń lub decyzji administracyjnych innych niż proces budowlany</t>
  </si>
  <si>
    <t>wielobranżowa, środowiskowa</t>
  </si>
  <si>
    <t>dokumentacja zatwierdzana przez Urząd Dozoru Technicznego, zwana dokumentacją rejestracyjną, paszportową, koncesyjną, paszportem</t>
  </si>
  <si>
    <t>mechaniczna</t>
  </si>
  <si>
    <t>Wniosek racjonalizatorski, Koncepcja, Obliczenia, Analiza, Operat</t>
  </si>
  <si>
    <t>Jedno lub wielowariantowe opracowanie projektowe lub opisowe, będące wstępem do dalszego projektowania, w tym wizualizacje architektoniczne na etapie koncepcji, założenia techniczno-ekonomiczne (ZTE), techniczne lub ekonomiczne, studium,</t>
  </si>
  <si>
    <t>wszystkie mapy funkcjonujące jako samodzielne opracowania, będące odzwierciedleniem stanu istniejącego</t>
  </si>
  <si>
    <t xml:space="preserve">Ocena stanu istniejącego </t>
  </si>
  <si>
    <t>Ekspertyza, Analiza, Inwentaryzacja, Protokoły z badań, Sprawozdanie, Pomiary, Raport, Schemat, Mapa, Operat,</t>
  </si>
  <si>
    <t>Wszelkie opracowania opisujące lub oceniające stan istniejący gruntu, obiektów budowlanych, urządzeń i instalacji, w tym inwentaryzacje geodezyjne, inwentaryzacje zieleni, ekspertyzy, oceny i opinie techniczne dotyczące stanu technicznego obiektów budowlanych, urządzeń i instalacji, mapy geodezyjne, mapy i analizy środowiskowe z wyjątkiem dokumentacji o statusie "dokumentacja urzędowa"</t>
  </si>
  <si>
    <t>Oprogramowanie, licencja, Instrukcja</t>
  </si>
  <si>
    <t>Wszelkie opracowania w wersji papierowej i cyfrowej związane z oprogramowaniami urządzeń, w tym produkcyjnych</t>
  </si>
  <si>
    <t>informatyczna</t>
  </si>
  <si>
    <t>Projekt techniczny, Wniosek racjonalizatorski, Schemat, Obliczenia</t>
  </si>
  <si>
    <t>Dokumentacja projektowa będąca podstawą do wykonania projektów wykonawczych, z wyjątkiem projektu budowalnego będącego załącznikiem do wniosku o pozwolenie na budowę rejestrowanego w statusie "dokumentacja urzędowa".
Wizualizacja architektoniczna wykonana na podstawie projektu wstępnego lub projektu budowlanego.</t>
  </si>
  <si>
    <t>Projekt techniczny, Obliczenia,</t>
  </si>
  <si>
    <t>Dokumentacja projektowa będąca podstawą wykonania prac na obiekcie budowlanym, urządzeniu lub instalacji.
Wizualizacja architektoniczna wykonana na podstawie projektu wykonawczego.</t>
  </si>
  <si>
    <t>technologiczna</t>
  </si>
  <si>
    <r>
      <rPr>
        <sz val="10"/>
        <rFont val="Arial"/>
        <family val="2"/>
      </rPr>
      <t>Pole</t>
    </r>
    <r>
      <rPr>
        <b/>
        <sz val="10"/>
        <rFont val="Arial"/>
        <family val="2"/>
      </rPr>
      <t xml:space="preserve"> "Nr archiw. Wykonawcy"</t>
    </r>
  </si>
  <si>
    <r>
      <t>Wstawiamy numer, o ile został nadany. W przeciwnym wypadku wstawiamy "</t>
    </r>
    <r>
      <rPr>
        <b/>
        <sz val="10"/>
        <rFont val="Arial"/>
        <family val="2"/>
      </rPr>
      <t>Brak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</si>
  <si>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Pole</t>
    </r>
    <r>
      <rPr>
        <b/>
        <sz val="10"/>
        <rFont val="Arial"/>
        <family val="2"/>
      </rPr>
      <t xml:space="preserve"> "Data wykonania"</t>
    </r>
  </si>
  <si>
    <t>Wstawiamy datę wykonania dokumentacji projektowej umieszczonej na projekcie w układzie RRRR-MM-DD. W przypadku zbioru dokumentów wpisujemy datę przekazania kierownikowi projektu ze strony PGNiG TERMIKA SA.</t>
  </si>
  <si>
    <r>
      <t>Pole "</t>
    </r>
    <r>
      <rPr>
        <b/>
        <sz val="10"/>
        <rFont val="Arial"/>
        <family val="2"/>
      </rPr>
      <t>Tytuł teczki"</t>
    </r>
  </si>
  <si>
    <t>Wstawiamy tytuł opracowania projektowego lub zbioru dokumentów. W tytule opracowania projektowego należy zawrzeć nazwę obiektu i rodzaj prowadzonych prac. W przypadku zbioru dokumentów należy wpisać nazwę obiektu, którego dotyczą i rodzaj postępowania/usługi. Nie wpisujemy informacji zawartych w innych polach formularza.
np.
Modernizacja turbiny Tz-5
Koncepcja budowy instalacji odsiarczania spalin
Remont rozdzielni RNA
Budowa oczyszczalni ścieków. Osadnik ścieków.
Badania gruntu w rejonie zbiornika popiołu ZMP-1.
Pomiar osiadań obiektów budowlanych Ec Żerań.</t>
  </si>
  <si>
    <r>
      <t>Pole "</t>
    </r>
    <r>
      <rPr>
        <b/>
        <sz val="10"/>
        <rFont val="Arial"/>
        <family val="2"/>
      </rPr>
      <t>Obszar"</t>
    </r>
  </si>
  <si>
    <t>Wypełniamy z pola wyboru kierując się układem technologicznym zakładu. W przypadkach wątpliwych należy zwrócić się do kierownika projektu ze strony PGNiG TERMIKA SA.</t>
  </si>
  <si>
    <r>
      <t>Pole</t>
    </r>
    <r>
      <rPr>
        <b/>
        <sz val="10"/>
        <rFont val="Arial"/>
        <family val="2"/>
      </rPr>
      <t xml:space="preserve"> "Branża"</t>
    </r>
  </si>
  <si>
    <t>Wypełniamy z pola wyboru kierując się branżą opracowania z uwzględnieniem wskazówek zawartych w  tabeli w punkcie 4</t>
  </si>
  <si>
    <r>
      <t>Pole</t>
    </r>
    <r>
      <rPr>
        <b/>
        <sz val="10"/>
        <rFont val="Arial"/>
        <family val="2"/>
      </rPr>
      <t xml:space="preserve"> "Rodzaj"</t>
    </r>
  </si>
  <si>
    <t>Wypełniamy z pola wyboru kierując się rodzajem opracowania z uwzględnieniem wskazówek zawartych w  tabeli w punkcie 4</t>
  </si>
  <si>
    <r>
      <t xml:space="preserve">Pole </t>
    </r>
    <r>
      <rPr>
        <b/>
        <sz val="10"/>
        <rFont val="Arial"/>
        <family val="2"/>
      </rPr>
      <t>"Forma"</t>
    </r>
  </si>
  <si>
    <r>
      <t xml:space="preserve">Pole </t>
    </r>
    <r>
      <rPr>
        <b/>
        <sz val="10"/>
        <rFont val="Arial"/>
        <family val="2"/>
      </rPr>
      <t>"Lokalizacja"</t>
    </r>
  </si>
  <si>
    <t>Wypełniamy z pola wyboru kierując się lokalizacją obiektów objętych dokumentacją</t>
  </si>
  <si>
    <r>
      <t xml:space="preserve">Pole </t>
    </r>
    <r>
      <rPr>
        <b/>
        <sz val="10"/>
        <rFont val="Arial"/>
        <family val="2"/>
      </rPr>
      <t>"Ilość egz. papierowych:"</t>
    </r>
  </si>
  <si>
    <t>Nr Umowy:</t>
  </si>
  <si>
    <t>Nr umowy</t>
  </si>
  <si>
    <t>Wypełniamy wg pola wyboru</t>
  </si>
  <si>
    <t>Dotyczy obiektów istniejących (przebudowa, rozbudowa, nadbudowa, remont). Numer należy uzyskać od kierownika projektu.</t>
  </si>
  <si>
    <t>Załącznik nr 4</t>
  </si>
  <si>
    <t>do instrukcji "Wymagania dotyczące dostarczania dokumentacji technicznej do PGNIG TERMIKA SA”</t>
  </si>
  <si>
    <t>Ozn dokumentu I-142</t>
  </si>
  <si>
    <t xml:space="preserve">Nazwę Wykonawcy wpisujemy, gdy dokumentacja wykonywana jest przez wykonawcę prac na obiekcie lub w terenie lub biuro projektowe, które jest podwykonawcą w ramach tej samej umowy.  Pojęcie "Wykonawca" zawiera też wykonawcę prac geodezyjnych, geologicznych, laboratoryjnych i innych pomiarowo-badawczych. </t>
  </si>
  <si>
    <t xml:space="preserve">Nazwę Biura Projektowego wpisujemy w przypadku dostarczenia dokumentacji projektowej. Dokumentacja może być wykonywana  przez biuro projektowe występujące samodzielnie lub jako podwykonawca wykonawcy prac na obiekcie. W przypadku dokumentacji o statusie "Dokumentacja urzędowa" wpisujemy "Urząd". </t>
  </si>
  <si>
    <t>Wypełniamy z pola wyboru. Obecnie dopuszczalne jest archiwizowanie dokumentacji jedynie w formie "Elektroniczna + papierowa" z wyjątkiem "Dokumentacji urzędowej", która częściowo może być archiwizowana w formie papierowej. Szczegółowe zasady archiwizacji dokumentacji urzędowej procesu budowlanego zostały opisane w odrębnej instrukcji.</t>
  </si>
  <si>
    <r>
      <t>Pole</t>
    </r>
    <r>
      <rPr>
        <b/>
        <sz val="10"/>
        <rFont val="Arial"/>
        <family val="2"/>
      </rPr>
      <t xml:space="preserve"> "Nr obiektu na planie:"</t>
    </r>
  </si>
  <si>
    <t>Kolejowa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</si>
</sst>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yyyy/mm/dd;@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/>
    </xf>
    <xf numFmtId="0" fontId="0" fillId="34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wrapText="1"/>
    </xf>
    <xf numFmtId="49" fontId="0" fillId="33" borderId="0" xfId="0" applyNumberForma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7" fillId="0" borderId="0" xfId="0" applyFont="1" applyAlignment="1">
      <alignment horizontal="left" indent="1"/>
    </xf>
    <xf numFmtId="49" fontId="0" fillId="0" borderId="14" xfId="0" applyNumberFormat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14" fontId="1" fillId="0" borderId="0" xfId="0" applyNumberFormat="1" applyFont="1" applyFill="1" applyAlignment="1">
      <alignment/>
    </xf>
    <xf numFmtId="14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0" fillId="35" borderId="14" xfId="0" applyNumberForma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49" fontId="0" fillId="35" borderId="11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" fillId="34" borderId="14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left"/>
    </xf>
    <xf numFmtId="0" fontId="1" fillId="34" borderId="14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49" fontId="0" fillId="35" borderId="22" xfId="0" applyNumberFormat="1" applyFill="1" applyBorder="1" applyAlignment="1">
      <alignment horizontal="left"/>
    </xf>
    <xf numFmtId="19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1" fillId="0" borderId="25" xfId="0" applyFont="1" applyFill="1" applyBorder="1" applyAlignment="1">
      <alignment horizontal="left"/>
    </xf>
    <xf numFmtId="49" fontId="0" fillId="0" borderId="0" xfId="52" applyNumberFormat="1" applyFont="1">
      <alignment/>
      <protection/>
    </xf>
    <xf numFmtId="49" fontId="1" fillId="0" borderId="10" xfId="0" applyNumberFormat="1" applyFont="1" applyBorder="1" applyAlignment="1">
      <alignment horizontal="center"/>
    </xf>
    <xf numFmtId="49" fontId="6" fillId="0" borderId="0" xfId="52" applyNumberFormat="1" applyFont="1" applyAlignment="1">
      <alignment horizontal="center"/>
      <protection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7" fillId="36" borderId="30" xfId="0" applyFont="1" applyFill="1" applyBorder="1" applyAlignment="1">
      <alignment horizontal="left" vertical="center" wrapText="1"/>
    </xf>
    <xf numFmtId="0" fontId="7" fillId="36" borderId="24" xfId="0" applyFont="1" applyFill="1" applyBorder="1" applyAlignment="1">
      <alignment vertical="center" wrapText="1"/>
    </xf>
    <xf numFmtId="0" fontId="7" fillId="36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36" borderId="25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36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30" fillId="0" borderId="11" xfId="65" applyFont="1" applyFill="1" applyBorder="1" applyAlignment="1">
      <alignment vertical="center" wrapText="1"/>
    </xf>
    <xf numFmtId="0" fontId="0" fillId="36" borderId="25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9" fontId="0" fillId="37" borderId="11" xfId="0" applyNumberFormat="1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1" fillId="34" borderId="23" xfId="0" applyFont="1" applyFill="1" applyBorder="1" applyAlignment="1">
      <alignment horizontal="left" wrapText="1"/>
    </xf>
    <xf numFmtId="0" fontId="1" fillId="34" borderId="24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35" borderId="3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49" fontId="1" fillId="38" borderId="0" xfId="0" applyNumberFormat="1" applyFont="1" applyFill="1" applyAlignment="1">
      <alignment horizontal="center"/>
    </xf>
    <xf numFmtId="49" fontId="1" fillId="39" borderId="0" xfId="0" applyNumberFormat="1" applyFont="1" applyFill="1" applyAlignment="1">
      <alignment horizontal="center"/>
    </xf>
    <xf numFmtId="0" fontId="0" fillId="0" borderId="34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25</xdr:row>
      <xdr:rowOff>152400</xdr:rowOff>
    </xdr:from>
    <xdr:to>
      <xdr:col>5</xdr:col>
      <xdr:colOff>228600</xdr:colOff>
      <xdr:row>27</xdr:row>
      <xdr:rowOff>85725</xdr:rowOff>
    </xdr:to>
    <xdr:pic>
      <xdr:nvPicPr>
        <xdr:cNvPr id="1" name="Przenies_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21957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114300</xdr:rowOff>
    </xdr:from>
    <xdr:to>
      <xdr:col>2</xdr:col>
      <xdr:colOff>9525</xdr:colOff>
      <xdr:row>29</xdr:row>
      <xdr:rowOff>47625</xdr:rowOff>
    </xdr:to>
    <xdr:pic>
      <xdr:nvPicPr>
        <xdr:cNvPr id="2" name="cmdProjectFol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505325"/>
          <a:ext cx="1143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27</xdr:row>
      <xdr:rowOff>142875</xdr:rowOff>
    </xdr:from>
    <xdr:to>
      <xdr:col>5</xdr:col>
      <xdr:colOff>228600</xdr:colOff>
      <xdr:row>29</xdr:row>
      <xdr:rowOff>76200</xdr:rowOff>
    </xdr:to>
    <xdr:pic>
      <xdr:nvPicPr>
        <xdr:cNvPr id="3" name="Uzupelnij_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4533900"/>
          <a:ext cx="1276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27</xdr:row>
      <xdr:rowOff>133350</xdr:rowOff>
    </xdr:from>
    <xdr:to>
      <xdr:col>6</xdr:col>
      <xdr:colOff>66675</xdr:colOff>
      <xdr:row>29</xdr:row>
      <xdr:rowOff>76200</xdr:rowOff>
    </xdr:to>
    <xdr:pic>
      <xdr:nvPicPr>
        <xdr:cNvPr id="4" name="Opini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9675" y="4524375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23</xdr:row>
      <xdr:rowOff>0</xdr:rowOff>
    </xdr:from>
    <xdr:to>
      <xdr:col>4</xdr:col>
      <xdr:colOff>1666875</xdr:colOff>
      <xdr:row>24</xdr:row>
      <xdr:rowOff>9525</xdr:rowOff>
    </xdr:to>
    <xdr:pic>
      <xdr:nvPicPr>
        <xdr:cNvPr id="5" name="Picture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3743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14</xdr:row>
      <xdr:rowOff>0</xdr:rowOff>
    </xdr:from>
    <xdr:to>
      <xdr:col>2</xdr:col>
      <xdr:colOff>9525</xdr:colOff>
      <xdr:row>15</xdr:row>
      <xdr:rowOff>9525</xdr:rowOff>
    </xdr:to>
    <xdr:pic>
      <xdr:nvPicPr>
        <xdr:cNvPr id="6" name="Picture 1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28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15</xdr:row>
      <xdr:rowOff>0</xdr:rowOff>
    </xdr:from>
    <xdr:to>
      <xdr:col>2</xdr:col>
      <xdr:colOff>9525</xdr:colOff>
      <xdr:row>16</xdr:row>
      <xdr:rowOff>9525</xdr:rowOff>
    </xdr:to>
    <xdr:pic>
      <xdr:nvPicPr>
        <xdr:cNvPr id="7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447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16</xdr:row>
      <xdr:rowOff>0</xdr:rowOff>
    </xdr:from>
    <xdr:to>
      <xdr:col>2</xdr:col>
      <xdr:colOff>9525</xdr:colOff>
      <xdr:row>17</xdr:row>
      <xdr:rowOff>9525</xdr:rowOff>
    </xdr:to>
    <xdr:pic>
      <xdr:nvPicPr>
        <xdr:cNvPr id="8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609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17</xdr:row>
      <xdr:rowOff>0</xdr:rowOff>
    </xdr:from>
    <xdr:to>
      <xdr:col>2</xdr:col>
      <xdr:colOff>9525</xdr:colOff>
      <xdr:row>18</xdr:row>
      <xdr:rowOff>9525</xdr:rowOff>
    </xdr:to>
    <xdr:pic>
      <xdr:nvPicPr>
        <xdr:cNvPr id="9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771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14</xdr:row>
      <xdr:rowOff>0</xdr:rowOff>
    </xdr:from>
    <xdr:to>
      <xdr:col>4</xdr:col>
      <xdr:colOff>1666875</xdr:colOff>
      <xdr:row>15</xdr:row>
      <xdr:rowOff>9525</xdr:rowOff>
    </xdr:to>
    <xdr:pic>
      <xdr:nvPicPr>
        <xdr:cNvPr id="10" name="Picture 1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228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15</xdr:row>
      <xdr:rowOff>0</xdr:rowOff>
    </xdr:from>
    <xdr:to>
      <xdr:col>4</xdr:col>
      <xdr:colOff>1666875</xdr:colOff>
      <xdr:row>16</xdr:row>
      <xdr:rowOff>9525</xdr:rowOff>
    </xdr:to>
    <xdr:pic>
      <xdr:nvPicPr>
        <xdr:cNvPr id="11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2447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6</xdr:row>
      <xdr:rowOff>0</xdr:rowOff>
    </xdr:from>
    <xdr:to>
      <xdr:col>1</xdr:col>
      <xdr:colOff>1133475</xdr:colOff>
      <xdr:row>7</xdr:row>
      <xdr:rowOff>0</xdr:rowOff>
    </xdr:to>
    <xdr:pic>
      <xdr:nvPicPr>
        <xdr:cNvPr id="12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1219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23</xdr:row>
      <xdr:rowOff>0</xdr:rowOff>
    </xdr:from>
    <xdr:to>
      <xdr:col>1</xdr:col>
      <xdr:colOff>1133475</xdr:colOff>
      <xdr:row>24</xdr:row>
      <xdr:rowOff>9525</xdr:rowOff>
    </xdr:to>
    <xdr:pic>
      <xdr:nvPicPr>
        <xdr:cNvPr id="13" name="Picture 1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3743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25</xdr:row>
      <xdr:rowOff>152400</xdr:rowOff>
    </xdr:from>
    <xdr:to>
      <xdr:col>6</xdr:col>
      <xdr:colOff>57150</xdr:colOff>
      <xdr:row>27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4219575"/>
          <a:ext cx="1295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0</xdr:row>
      <xdr:rowOff>0</xdr:rowOff>
    </xdr:from>
    <xdr:to>
      <xdr:col>4</xdr:col>
      <xdr:colOff>1790700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2.7109375" style="0" customWidth="1"/>
    <col min="2" max="2" width="17.00390625" style="0" customWidth="1"/>
    <col min="3" max="3" width="22.7109375" style="0" customWidth="1"/>
    <col min="4" max="4" width="2.7109375" style="0" customWidth="1"/>
    <col min="5" max="5" width="25.00390625" style="0" customWidth="1"/>
    <col min="6" max="6" width="23.7109375" style="0" customWidth="1"/>
    <col min="7" max="7" width="2.7109375" style="0" customWidth="1"/>
    <col min="8" max="8" width="4.00390625" style="0" customWidth="1"/>
  </cols>
  <sheetData>
    <row r="1" spans="1:7" ht="16.5" thickBot="1" thickTop="1">
      <c r="A1" s="43"/>
      <c r="B1" s="124"/>
      <c r="C1" s="124"/>
      <c r="D1" s="124"/>
      <c r="E1" s="44"/>
      <c r="F1" s="44"/>
      <c r="G1" s="45"/>
    </row>
    <row r="2" spans="1:7" ht="13.5" thickBot="1">
      <c r="A2" s="15"/>
      <c r="B2" s="56" t="s">
        <v>114</v>
      </c>
      <c r="C2" s="128"/>
      <c r="D2" s="128"/>
      <c r="E2" s="128"/>
      <c r="F2" s="129"/>
      <c r="G2" s="13"/>
    </row>
    <row r="3" spans="1:7" ht="12.75" customHeight="1" thickBot="1">
      <c r="A3" s="15"/>
      <c r="B3" s="57" t="s">
        <v>120</v>
      </c>
      <c r="C3" s="128"/>
      <c r="D3" s="128"/>
      <c r="E3" s="128"/>
      <c r="F3" s="129"/>
      <c r="G3" s="13"/>
    </row>
    <row r="4" spans="1:7" ht="13.5" thickBot="1">
      <c r="A4" s="15"/>
      <c r="B4" s="1"/>
      <c r="C4" s="1"/>
      <c r="D4" s="1"/>
      <c r="E4" s="1"/>
      <c r="F4" s="1"/>
      <c r="G4" s="13"/>
    </row>
    <row r="5" spans="1:7" ht="26.25" thickBot="1">
      <c r="A5" s="15"/>
      <c r="B5" s="58" t="s">
        <v>125</v>
      </c>
      <c r="C5" s="36"/>
      <c r="D5" s="1"/>
      <c r="E5" s="63" t="s">
        <v>128</v>
      </c>
      <c r="F5" s="65"/>
      <c r="G5" s="13"/>
    </row>
    <row r="6" spans="1:7" ht="13.5" customHeight="1" thickBot="1">
      <c r="A6" s="15"/>
      <c r="B6" s="58" t="s">
        <v>199</v>
      </c>
      <c r="C6" s="46"/>
      <c r="D6" s="1"/>
      <c r="E6" s="63" t="s">
        <v>129</v>
      </c>
      <c r="F6" s="65"/>
      <c r="G6" s="13"/>
    </row>
    <row r="7" spans="1:7" ht="13.5" thickBot="1">
      <c r="A7" s="15"/>
      <c r="B7" s="58" t="s">
        <v>94</v>
      </c>
      <c r="C7" s="46"/>
      <c r="D7" s="20"/>
      <c r="E7" s="1"/>
      <c r="F7" s="1"/>
      <c r="G7" s="13"/>
    </row>
    <row r="8" spans="1:7" ht="6.75" customHeight="1">
      <c r="A8" s="15"/>
      <c r="B8" s="1"/>
      <c r="C8" s="1"/>
      <c r="D8" s="1"/>
      <c r="E8" s="1"/>
      <c r="F8" s="1"/>
      <c r="G8" s="13"/>
    </row>
    <row r="9" spans="1:7" ht="6.75" customHeight="1">
      <c r="A9" s="15"/>
      <c r="B9" s="67"/>
      <c r="C9" s="130"/>
      <c r="D9" s="130"/>
      <c r="E9" s="130"/>
      <c r="F9" s="130"/>
      <c r="G9" s="13"/>
    </row>
    <row r="10" spans="1:7" ht="6" customHeight="1">
      <c r="A10" s="15"/>
      <c r="B10" s="67"/>
      <c r="C10" s="130"/>
      <c r="D10" s="130"/>
      <c r="E10" s="130"/>
      <c r="F10" s="130"/>
      <c r="G10" s="47"/>
    </row>
    <row r="11" spans="1:7" ht="12.75">
      <c r="A11" s="15"/>
      <c r="B11" s="68" t="s">
        <v>127</v>
      </c>
      <c r="C11" s="125"/>
      <c r="D11" s="125"/>
      <c r="E11" s="125"/>
      <c r="F11" s="125"/>
      <c r="G11" s="13"/>
    </row>
    <row r="12" spans="1:7" ht="12.75">
      <c r="A12" s="15"/>
      <c r="B12" s="69" t="s">
        <v>13</v>
      </c>
      <c r="C12" s="126"/>
      <c r="D12" s="127"/>
      <c r="E12" s="127"/>
      <c r="F12" s="127"/>
      <c r="G12" s="13"/>
    </row>
    <row r="13" spans="1:7" ht="12.75">
      <c r="A13" s="15"/>
      <c r="B13" s="70"/>
      <c r="C13" s="122"/>
      <c r="D13" s="123"/>
      <c r="E13" s="123"/>
      <c r="F13" s="123"/>
      <c r="G13" s="13"/>
    </row>
    <row r="14" spans="1:7" ht="12.75">
      <c r="A14" s="15"/>
      <c r="B14" s="8"/>
      <c r="C14" s="6"/>
      <c r="D14" s="6"/>
      <c r="E14" s="6"/>
      <c r="F14" s="6"/>
      <c r="G14" s="13"/>
    </row>
    <row r="15" spans="1:7" ht="12.75">
      <c r="A15" s="15"/>
      <c r="B15" s="60" t="s">
        <v>61</v>
      </c>
      <c r="C15" s="48"/>
      <c r="D15" s="1"/>
      <c r="E15" s="60" t="s">
        <v>52</v>
      </c>
      <c r="F15" s="48"/>
      <c r="G15" s="13"/>
    </row>
    <row r="16" spans="1:7" ht="12.75">
      <c r="A16" s="15"/>
      <c r="B16" s="59" t="s">
        <v>31</v>
      </c>
      <c r="C16" s="48"/>
      <c r="D16" s="1"/>
      <c r="E16" s="62" t="s">
        <v>126</v>
      </c>
      <c r="F16" s="48"/>
      <c r="G16" s="13"/>
    </row>
    <row r="17" spans="1:7" ht="12.75">
      <c r="A17" s="15"/>
      <c r="B17" s="61" t="s">
        <v>71</v>
      </c>
      <c r="C17" s="48"/>
      <c r="D17" s="1"/>
      <c r="E17" s="10" t="s">
        <v>12</v>
      </c>
      <c r="F17" s="113"/>
      <c r="G17" s="13"/>
    </row>
    <row r="18" spans="1:9" ht="12.75">
      <c r="A18" s="15"/>
      <c r="B18" s="60" t="s">
        <v>48</v>
      </c>
      <c r="C18" s="48"/>
      <c r="D18" s="1"/>
      <c r="E18" s="10" t="s">
        <v>118</v>
      </c>
      <c r="F18" s="113"/>
      <c r="G18" s="13"/>
      <c r="I18" s="18"/>
    </row>
    <row r="19" spans="1:7" ht="12.75">
      <c r="A19" s="15"/>
      <c r="B19" s="30"/>
      <c r="C19" s="31"/>
      <c r="D19" s="1"/>
      <c r="E19" s="49"/>
      <c r="F19" s="31"/>
      <c r="G19" s="13"/>
    </row>
    <row r="20" spans="1:7" ht="12.75">
      <c r="A20" s="15"/>
      <c r="B20" s="11" t="s">
        <v>15</v>
      </c>
      <c r="C20" s="113"/>
      <c r="D20" s="1"/>
      <c r="E20" s="10" t="s">
        <v>14</v>
      </c>
      <c r="F20" s="113"/>
      <c r="G20" s="13"/>
    </row>
    <row r="21" spans="1:7" ht="12.75" customHeight="1">
      <c r="A21" s="15"/>
      <c r="B21" s="1"/>
      <c r="C21" s="1"/>
      <c r="D21" s="1"/>
      <c r="E21" s="7" t="s">
        <v>13</v>
      </c>
      <c r="F21" s="114"/>
      <c r="G21" s="13"/>
    </row>
    <row r="22" spans="1:7" ht="12.75">
      <c r="A22" s="15"/>
      <c r="B22" s="1"/>
      <c r="C22" s="1"/>
      <c r="D22" s="1"/>
      <c r="E22" s="20"/>
      <c r="F22" s="20"/>
      <c r="G22" s="13"/>
    </row>
    <row r="23" spans="1:7" ht="12.75">
      <c r="A23" s="16"/>
      <c r="B23" s="2"/>
      <c r="C23" s="2"/>
      <c r="D23" s="2"/>
      <c r="E23" s="2"/>
      <c r="F23" s="2"/>
      <c r="G23" s="14"/>
    </row>
    <row r="24" spans="1:7" ht="12.75">
      <c r="A24" s="16"/>
      <c r="B24" s="19" t="s">
        <v>130</v>
      </c>
      <c r="C24" s="50"/>
      <c r="D24" s="4"/>
      <c r="E24" s="120" t="s">
        <v>123</v>
      </c>
      <c r="F24" s="71"/>
      <c r="G24" s="14"/>
    </row>
    <row r="25" spans="1:7" ht="12.75">
      <c r="A25" s="16"/>
      <c r="B25" s="64" t="s">
        <v>11</v>
      </c>
      <c r="C25" s="50"/>
      <c r="D25" s="4"/>
      <c r="E25" s="121"/>
      <c r="F25" s="37"/>
      <c r="G25" s="14"/>
    </row>
    <row r="26" spans="1:7" ht="12.75">
      <c r="A26" s="16"/>
      <c r="B26" s="64" t="s">
        <v>6</v>
      </c>
      <c r="C26" s="50"/>
      <c r="D26" s="4"/>
      <c r="E26" s="12"/>
      <c r="F26" s="9"/>
      <c r="G26" s="14"/>
    </row>
    <row r="27" spans="1:7" ht="12.75" customHeight="1">
      <c r="A27" s="16"/>
      <c r="B27" s="64" t="s">
        <v>7</v>
      </c>
      <c r="C27" s="50"/>
      <c r="D27" s="4"/>
      <c r="E27" s="12"/>
      <c r="F27" s="9"/>
      <c r="G27" s="14"/>
    </row>
    <row r="28" spans="1:7" ht="12.75">
      <c r="A28" s="16"/>
      <c r="B28" s="2"/>
      <c r="C28" s="2"/>
      <c r="D28" s="2"/>
      <c r="E28" s="2"/>
      <c r="F28" s="2"/>
      <c r="G28" s="14"/>
    </row>
    <row r="29" spans="1:7" ht="12.75">
      <c r="A29" s="16"/>
      <c r="B29" s="51"/>
      <c r="C29" s="52"/>
      <c r="D29" s="2"/>
      <c r="E29" s="2"/>
      <c r="F29" s="2"/>
      <c r="G29" s="14"/>
    </row>
    <row r="30" spans="1:7" ht="13.5" thickBot="1">
      <c r="A30" s="53"/>
      <c r="B30" s="54"/>
      <c r="C30" s="54"/>
      <c r="D30" s="54"/>
      <c r="E30" s="54"/>
      <c r="F30" s="54"/>
      <c r="G30" s="55"/>
    </row>
    <row r="31" ht="13.5" thickTop="1"/>
    <row r="32" ht="12.75">
      <c r="B32" s="3" t="s">
        <v>203</v>
      </c>
    </row>
    <row r="33" spans="2:4" ht="15">
      <c r="B33" s="115" t="s">
        <v>204</v>
      </c>
      <c r="D33" s="17"/>
    </row>
    <row r="34" ht="12.75">
      <c r="B34" s="116" t="s">
        <v>205</v>
      </c>
    </row>
  </sheetData>
  <sheetProtection formatCells="0" formatColumns="0" formatRows="0" insertHyperlinks="0" deleteColumns="0" deleteRows="0" sort="0" autoFilter="0" pivotTables="0"/>
  <protectedRanges>
    <protectedRange sqref="B3 C24:C27 C5:C7 F24:F27" name="Range1_1"/>
  </protectedRanges>
  <mergeCells count="9">
    <mergeCell ref="E24:E25"/>
    <mergeCell ref="C13:F13"/>
    <mergeCell ref="B1:D1"/>
    <mergeCell ref="C11:F11"/>
    <mergeCell ref="C12:F12"/>
    <mergeCell ref="C2:F2"/>
    <mergeCell ref="C3:F3"/>
    <mergeCell ref="C9:F9"/>
    <mergeCell ref="C10:F10"/>
  </mergeCells>
  <dataValidations count="9">
    <dataValidation type="list" allowBlank="1" showInputMessage="1" showErrorMessage="1" sqref="C16">
      <formula1>Branża</formula1>
    </dataValidation>
    <dataValidation type="list" allowBlank="1" showInputMessage="1" showErrorMessage="1" sqref="C15">
      <formula1>Obszar</formula1>
    </dataValidation>
    <dataValidation type="list" allowBlank="1" showInputMessage="1" showErrorMessage="1" sqref="C17">
      <formula1>Rodzaj</formula1>
    </dataValidation>
    <dataValidation type="list" allowBlank="1" showInputMessage="1" showErrorMessage="1" sqref="F15">
      <formula1>Lokalizacja</formula1>
    </dataValidation>
    <dataValidation type="list" allowBlank="1" showInputMessage="1" showErrorMessage="1" sqref="C18">
      <formula1>Forma</formula1>
    </dataValidation>
    <dataValidation type="list" allowBlank="1" showInputMessage="1" showErrorMessage="1" sqref="C24">
      <formula1>Archiwa</formula1>
    </dataValidation>
    <dataValidation type="list" allowBlank="1" showInputMessage="1" showErrorMessage="1" sqref="F24">
      <formula1>Napęd</formula1>
    </dataValidation>
    <dataValidation type="list" allowBlank="1" showInputMessage="1" showErrorMessage="1" sqref="F16">
      <formula1>EgzPapier</formula1>
    </dataValidation>
    <dataValidation type="list" allowBlank="1" showInputMessage="1" showErrorMessage="1" sqref="C7">
      <formula1>Status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438"/>
  <sheetViews>
    <sheetView zoomScalePageLayoutView="0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3" sqref="U3"/>
    </sheetView>
  </sheetViews>
  <sheetFormatPr defaultColWidth="9.140625" defaultRowHeight="12.75"/>
  <cols>
    <col min="1" max="1" width="27.421875" style="25" customWidth="1"/>
    <col min="2" max="2" width="10.00390625" style="75" customWidth="1"/>
    <col min="3" max="3" width="35.00390625" style="25" customWidth="1"/>
    <col min="4" max="4" width="28.00390625" style="25" customWidth="1"/>
    <col min="5" max="5" width="26.8515625" style="25" customWidth="1"/>
    <col min="6" max="6" width="7.7109375" style="25" bestFit="1" customWidth="1"/>
    <col min="7" max="7" width="8.00390625" style="25" bestFit="1" customWidth="1"/>
    <col min="8" max="8" width="16.140625" style="25" bestFit="1" customWidth="1"/>
    <col min="9" max="9" width="16.00390625" style="42" customWidth="1"/>
    <col min="10" max="10" width="13.7109375" style="25" bestFit="1" customWidth="1"/>
    <col min="11" max="11" width="15.7109375" style="25" bestFit="1" customWidth="1"/>
    <col min="12" max="12" width="11.00390625" style="25" bestFit="1" customWidth="1"/>
    <col min="13" max="13" width="15.421875" style="25" bestFit="1" customWidth="1"/>
    <col min="14" max="14" width="11.28125" style="25" bestFit="1" customWidth="1"/>
    <col min="15" max="15" width="13.421875" style="25" bestFit="1" customWidth="1"/>
    <col min="16" max="16" width="10.7109375" style="25" bestFit="1" customWidth="1"/>
    <col min="17" max="17" width="10.140625" style="25" bestFit="1" customWidth="1"/>
    <col min="18" max="18" width="6.140625" style="25" bestFit="1" customWidth="1"/>
    <col min="19" max="19" width="9.140625" style="25" customWidth="1"/>
    <col min="20" max="20" width="7.421875" style="25" bestFit="1" customWidth="1"/>
    <col min="21" max="21" width="15.00390625" style="25" customWidth="1"/>
    <col min="22" max="22" width="18.7109375" style="25" customWidth="1"/>
    <col min="23" max="23" width="10.140625" style="25" bestFit="1" customWidth="1"/>
    <col min="24" max="24" width="14.00390625" style="25" bestFit="1" customWidth="1"/>
    <col min="25" max="25" width="6.8515625" style="25" bestFit="1" customWidth="1"/>
    <col min="26" max="26" width="16.28125" style="25" customWidth="1"/>
    <col min="27" max="27" width="11.421875" style="25" customWidth="1"/>
    <col min="28" max="28" width="12.7109375" style="25" bestFit="1" customWidth="1"/>
    <col min="29" max="29" width="19.7109375" style="25" bestFit="1" customWidth="1"/>
    <col min="30" max="30" width="8.140625" style="25" bestFit="1" customWidth="1"/>
    <col min="31" max="31" width="8.57421875" style="25" bestFit="1" customWidth="1"/>
    <col min="32" max="32" width="8.28125" style="25" bestFit="1" customWidth="1"/>
    <col min="33" max="33" width="11.57421875" style="25" customWidth="1"/>
    <col min="34" max="34" width="15.7109375" style="25" bestFit="1" customWidth="1"/>
    <col min="35" max="35" width="16.57421875" style="25" bestFit="1" customWidth="1"/>
    <col min="36" max="36" width="13.28125" style="25" customWidth="1"/>
    <col min="37" max="37" width="5.8515625" style="25" bestFit="1" customWidth="1"/>
    <col min="38" max="39" width="5.7109375" style="25" bestFit="1" customWidth="1"/>
    <col min="40" max="40" width="5.57421875" style="25" bestFit="1" customWidth="1"/>
    <col min="41" max="41" width="5.7109375" style="25" bestFit="1" customWidth="1"/>
    <col min="42" max="42" width="6.28125" style="25" bestFit="1" customWidth="1"/>
    <col min="43" max="43" width="6.28125" style="25" customWidth="1"/>
    <col min="44" max="44" width="5.7109375" style="25" bestFit="1" customWidth="1"/>
    <col min="45" max="45" width="5.8515625" style="25" bestFit="1" customWidth="1"/>
    <col min="46" max="46" width="5.7109375" style="25" bestFit="1" customWidth="1"/>
    <col min="47" max="49" width="6.00390625" style="25" bestFit="1" customWidth="1"/>
    <col min="50" max="50" width="5.7109375" style="25" bestFit="1" customWidth="1"/>
    <col min="51" max="53" width="6.00390625" style="25" bestFit="1" customWidth="1"/>
  </cols>
  <sheetData>
    <row r="1" spans="1:54" ht="12.75">
      <c r="A1" s="132" t="s">
        <v>9</v>
      </c>
      <c r="B1" s="132"/>
      <c r="C1" s="133" t="s">
        <v>10</v>
      </c>
      <c r="D1" s="133"/>
      <c r="E1" s="22"/>
      <c r="F1" s="22"/>
      <c r="G1" s="22"/>
      <c r="H1" s="22"/>
      <c r="I1" s="40"/>
      <c r="J1" s="22"/>
      <c r="K1" s="131"/>
      <c r="L1" s="131"/>
      <c r="M1" s="13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1"/>
    </row>
    <row r="2" spans="1:54" s="3" customFormat="1" ht="13.5" thickBot="1">
      <c r="A2" s="23" t="s">
        <v>8</v>
      </c>
      <c r="B2" s="73" t="s">
        <v>16</v>
      </c>
      <c r="C2" s="23" t="s">
        <v>0</v>
      </c>
      <c r="D2" s="23" t="s">
        <v>3</v>
      </c>
      <c r="E2" s="23" t="s">
        <v>17</v>
      </c>
      <c r="F2" s="23" t="s">
        <v>2</v>
      </c>
      <c r="G2" s="23" t="s">
        <v>18</v>
      </c>
      <c r="H2" s="23" t="s">
        <v>101</v>
      </c>
      <c r="I2" s="41" t="s">
        <v>19</v>
      </c>
      <c r="J2" s="23" t="s">
        <v>1</v>
      </c>
      <c r="K2" s="23" t="s">
        <v>20</v>
      </c>
      <c r="L2" s="23" t="s">
        <v>21</v>
      </c>
      <c r="M2" s="23" t="s">
        <v>102</v>
      </c>
      <c r="N2" s="23" t="s">
        <v>103</v>
      </c>
      <c r="O2" s="38" t="s">
        <v>114</v>
      </c>
      <c r="P2" s="38" t="s">
        <v>100</v>
      </c>
      <c r="Q2" s="23" t="s">
        <v>22</v>
      </c>
      <c r="R2" s="23" t="s">
        <v>23</v>
      </c>
      <c r="S2" s="23" t="s">
        <v>4</v>
      </c>
      <c r="T2" s="23" t="s">
        <v>5</v>
      </c>
      <c r="U2" s="23" t="s">
        <v>200</v>
      </c>
      <c r="V2" s="23" t="s">
        <v>104</v>
      </c>
      <c r="W2" s="23" t="s">
        <v>105</v>
      </c>
      <c r="X2" s="23" t="s">
        <v>106</v>
      </c>
      <c r="Y2" s="24" t="s">
        <v>107</v>
      </c>
      <c r="Z2" s="24" t="s">
        <v>108</v>
      </c>
      <c r="AA2" s="24" t="s">
        <v>109</v>
      </c>
      <c r="AB2" s="24" t="s">
        <v>110</v>
      </c>
      <c r="AC2" s="24" t="s">
        <v>111</v>
      </c>
      <c r="AD2" s="24" t="s">
        <v>112</v>
      </c>
      <c r="AE2" s="24" t="s">
        <v>113</v>
      </c>
      <c r="AF2" s="24" t="s">
        <v>115</v>
      </c>
      <c r="AG2" s="24" t="s">
        <v>116</v>
      </c>
      <c r="AH2" s="24" t="s">
        <v>117</v>
      </c>
      <c r="AI2" s="23" t="s">
        <v>119</v>
      </c>
      <c r="AJ2" s="23" t="s">
        <v>124</v>
      </c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5"/>
    </row>
    <row r="3" spans="1:10" ht="12.75">
      <c r="A3" s="72"/>
      <c r="B3" s="74"/>
      <c r="C3" s="72"/>
      <c r="D3" s="72"/>
      <c r="E3" s="39" t="s">
        <v>131</v>
      </c>
      <c r="I3" s="66"/>
      <c r="J3" s="27"/>
    </row>
    <row r="4" spans="5:10" ht="12.75">
      <c r="E4" s="39"/>
      <c r="J4" s="26"/>
    </row>
    <row r="5" ht="12" customHeight="1">
      <c r="J5" s="26"/>
    </row>
    <row r="6" spans="1:10" ht="12.75">
      <c r="A6" s="72"/>
      <c r="B6" s="74"/>
      <c r="E6" s="39"/>
      <c r="J6" s="26"/>
    </row>
    <row r="7" spans="1:10" ht="12.75">
      <c r="A7" s="72"/>
      <c r="B7" s="74"/>
      <c r="E7" s="39"/>
      <c r="J7" s="26"/>
    </row>
    <row r="8" spans="1:10" ht="12.75">
      <c r="A8" s="72"/>
      <c r="B8" s="74"/>
      <c r="J8" s="26"/>
    </row>
    <row r="9" ht="12.75">
      <c r="J9" s="26"/>
    </row>
    <row r="10" ht="12.75">
      <c r="J10" s="26"/>
    </row>
    <row r="11" spans="1:10" ht="12.75">
      <c r="A11" s="28"/>
      <c r="B11" s="76"/>
      <c r="J11" s="26"/>
    </row>
    <row r="12" spans="1:10" ht="12.75">
      <c r="A12" s="28"/>
      <c r="B12" s="76"/>
      <c r="J12" s="26"/>
    </row>
    <row r="13" spans="1:10" ht="12.75">
      <c r="A13" s="28"/>
      <c r="B13" s="76"/>
      <c r="J13" s="26"/>
    </row>
    <row r="14" spans="1:10" ht="12.75">
      <c r="A14" s="28"/>
      <c r="B14" s="76"/>
      <c r="J14" s="26"/>
    </row>
    <row r="15" spans="1:10" ht="12.75">
      <c r="A15" s="28"/>
      <c r="B15" s="76"/>
      <c r="J15" s="26"/>
    </row>
    <row r="16" spans="1:10" ht="12.75">
      <c r="A16" s="28"/>
      <c r="B16" s="76"/>
      <c r="J16" s="27"/>
    </row>
    <row r="17" spans="1:10" ht="12.75">
      <c r="A17" s="28"/>
      <c r="B17" s="76"/>
      <c r="J17" s="27"/>
    </row>
    <row r="18" spans="1:10" ht="12.75">
      <c r="A18" s="28"/>
      <c r="B18" s="76"/>
      <c r="J18" s="27"/>
    </row>
    <row r="19" spans="1:10" ht="12.75">
      <c r="A19" s="28"/>
      <c r="B19" s="76"/>
      <c r="J19" s="27"/>
    </row>
    <row r="20" spans="1:10" ht="12.75">
      <c r="A20" s="28"/>
      <c r="B20" s="76"/>
      <c r="J20" s="27"/>
    </row>
    <row r="21" spans="1:10" ht="12.75">
      <c r="A21" s="28"/>
      <c r="B21" s="76"/>
      <c r="J21" s="27"/>
    </row>
    <row r="22" spans="1:10" ht="12.75">
      <c r="A22" s="28"/>
      <c r="B22" s="76"/>
      <c r="J22" s="27"/>
    </row>
    <row r="23" spans="1:10" ht="12.75">
      <c r="A23" s="28"/>
      <c r="B23" s="76"/>
      <c r="J23" s="27"/>
    </row>
    <row r="24" spans="1:10" ht="12.75">
      <c r="A24" s="28"/>
      <c r="B24" s="76"/>
      <c r="J24" s="27"/>
    </row>
    <row r="25" spans="1:10" ht="12.75">
      <c r="A25" s="28"/>
      <c r="B25" s="76"/>
      <c r="J25" s="26"/>
    </row>
    <row r="26" spans="1:10" ht="12.75">
      <c r="A26" s="28"/>
      <c r="B26" s="76"/>
      <c r="J26" s="26"/>
    </row>
    <row r="27" spans="1:10" ht="12.75">
      <c r="A27" s="28"/>
      <c r="B27" s="76"/>
      <c r="J27" s="26"/>
    </row>
    <row r="28" spans="1:10" ht="12.75">
      <c r="A28" s="28"/>
      <c r="B28" s="76"/>
      <c r="J28" s="26"/>
    </row>
    <row r="29" spans="1:10" ht="12.75">
      <c r="A29" s="28"/>
      <c r="B29" s="76"/>
      <c r="J29" s="26"/>
    </row>
    <row r="30" spans="1:10" ht="12.75">
      <c r="A30" s="28"/>
      <c r="B30" s="76"/>
      <c r="J30" s="27"/>
    </row>
    <row r="31" spans="1:10" ht="12.75">
      <c r="A31" s="28"/>
      <c r="B31" s="76"/>
      <c r="J31" s="27"/>
    </row>
    <row r="32" spans="1:10" ht="12.75">
      <c r="A32" s="28"/>
      <c r="B32" s="76"/>
      <c r="J32" s="27"/>
    </row>
    <row r="33" spans="1:10" ht="12.75">
      <c r="A33" s="28"/>
      <c r="B33" s="76"/>
      <c r="J33" s="27"/>
    </row>
    <row r="34" spans="1:10" ht="12.75">
      <c r="A34" s="28"/>
      <c r="B34" s="76"/>
      <c r="J34" s="27"/>
    </row>
    <row r="35" spans="1:10" ht="12.75">
      <c r="A35" s="28"/>
      <c r="B35" s="76"/>
      <c r="J35" s="27"/>
    </row>
    <row r="36" spans="1:10" ht="12.75">
      <c r="A36" s="28"/>
      <c r="B36" s="76"/>
      <c r="J36" s="27"/>
    </row>
    <row r="37" spans="1:10" ht="12.75">
      <c r="A37" s="28"/>
      <c r="B37" s="76"/>
      <c r="J37" s="27"/>
    </row>
    <row r="38" spans="1:10" ht="12.75">
      <c r="A38" s="28"/>
      <c r="B38" s="76"/>
      <c r="J38" s="27"/>
    </row>
    <row r="39" spans="1:10" ht="12.75">
      <c r="A39" s="28"/>
      <c r="B39" s="76"/>
      <c r="J39" s="27"/>
    </row>
    <row r="40" spans="1:10" ht="12.75">
      <c r="A40" s="28"/>
      <c r="B40" s="76"/>
      <c r="J40" s="27"/>
    </row>
    <row r="41" spans="1:10" ht="12.75">
      <c r="A41" s="28"/>
      <c r="B41" s="76"/>
      <c r="J41" s="27"/>
    </row>
    <row r="42" spans="1:10" ht="12.75">
      <c r="A42" s="28"/>
      <c r="B42" s="76"/>
      <c r="J42" s="27"/>
    </row>
    <row r="43" spans="1:10" ht="12.75">
      <c r="A43" s="28"/>
      <c r="B43" s="76"/>
      <c r="J43" s="27"/>
    </row>
    <row r="44" spans="1:10" ht="12.75">
      <c r="A44" s="28"/>
      <c r="B44" s="76"/>
      <c r="J44" s="27"/>
    </row>
    <row r="45" spans="1:10" ht="12.75">
      <c r="A45" s="28"/>
      <c r="B45" s="76"/>
      <c r="J45" s="27"/>
    </row>
    <row r="46" spans="1:10" ht="12.75">
      <c r="A46" s="29"/>
      <c r="B46" s="76"/>
      <c r="J46" s="27"/>
    </row>
    <row r="47" spans="2:10" ht="12.75">
      <c r="B47" s="76"/>
      <c r="J47" s="27"/>
    </row>
    <row r="48" spans="2:10" ht="12.75">
      <c r="B48" s="76"/>
      <c r="J48" s="27"/>
    </row>
    <row r="49" spans="2:10" ht="12.75">
      <c r="B49" s="76"/>
      <c r="J49" s="27"/>
    </row>
    <row r="50" spans="2:10" ht="12.75">
      <c r="B50" s="76"/>
      <c r="J50" s="27"/>
    </row>
    <row r="51" spans="2:10" ht="12.75">
      <c r="B51" s="76"/>
      <c r="J51" s="27"/>
    </row>
    <row r="52" spans="2:10" ht="12.75">
      <c r="B52" s="76"/>
      <c r="J52" s="27"/>
    </row>
    <row r="53" spans="2:10" ht="12.75">
      <c r="B53" s="76"/>
      <c r="J53" s="27"/>
    </row>
    <row r="54" spans="2:10" ht="12.75">
      <c r="B54" s="76"/>
      <c r="J54" s="27"/>
    </row>
    <row r="55" spans="2:10" ht="12.75">
      <c r="B55" s="76"/>
      <c r="J55" s="27"/>
    </row>
    <row r="56" spans="2:10" ht="12.75">
      <c r="B56" s="76"/>
      <c r="J56" s="27"/>
    </row>
    <row r="57" spans="2:10" ht="12.75">
      <c r="B57" s="76"/>
      <c r="J57" s="27"/>
    </row>
    <row r="58" spans="2:10" ht="12.75">
      <c r="B58" s="76"/>
      <c r="J58" s="27"/>
    </row>
    <row r="59" spans="2:10" ht="12.75">
      <c r="B59" s="76"/>
      <c r="J59" s="27"/>
    </row>
    <row r="60" spans="2:10" ht="12.75">
      <c r="B60" s="76"/>
      <c r="J60" s="27"/>
    </row>
    <row r="61" spans="2:10" ht="12.75">
      <c r="B61" s="76"/>
      <c r="J61" s="27"/>
    </row>
    <row r="62" spans="2:10" ht="12.75">
      <c r="B62" s="76"/>
      <c r="J62" s="27"/>
    </row>
    <row r="63" spans="2:10" ht="12.75">
      <c r="B63" s="76"/>
      <c r="J63" s="27"/>
    </row>
    <row r="64" spans="2:10" ht="12.75">
      <c r="B64" s="76"/>
      <c r="J64" s="27"/>
    </row>
    <row r="65" spans="2:10" ht="12.75">
      <c r="B65" s="76"/>
      <c r="J65" s="27"/>
    </row>
    <row r="66" spans="2:10" ht="12.75">
      <c r="B66" s="76"/>
      <c r="J66" s="27"/>
    </row>
    <row r="67" spans="2:10" ht="12.75">
      <c r="B67" s="76"/>
      <c r="J67" s="27"/>
    </row>
    <row r="68" spans="2:10" ht="12.75">
      <c r="B68" s="76"/>
      <c r="J68" s="27"/>
    </row>
    <row r="69" spans="2:10" ht="12.75">
      <c r="B69" s="76"/>
      <c r="J69" s="27"/>
    </row>
    <row r="70" spans="2:10" ht="12.75">
      <c r="B70" s="76"/>
      <c r="J70" s="27"/>
    </row>
    <row r="71" spans="2:10" ht="12.75">
      <c r="B71" s="76"/>
      <c r="J71" s="27"/>
    </row>
    <row r="72" spans="2:10" ht="12.75">
      <c r="B72" s="76"/>
      <c r="J72" s="27"/>
    </row>
    <row r="73" spans="2:10" ht="12.75">
      <c r="B73" s="76"/>
      <c r="J73" s="27"/>
    </row>
    <row r="74" spans="2:10" ht="12.75">
      <c r="B74" s="76"/>
      <c r="J74" s="27"/>
    </row>
    <row r="75" spans="2:10" ht="12.75">
      <c r="B75" s="76"/>
      <c r="J75" s="27"/>
    </row>
    <row r="76" spans="2:10" ht="12.75">
      <c r="B76" s="76"/>
      <c r="J76" s="27"/>
    </row>
    <row r="77" spans="2:10" ht="12.75">
      <c r="B77" s="76"/>
      <c r="J77" s="27"/>
    </row>
    <row r="78" spans="2:10" ht="12.75">
      <c r="B78" s="76"/>
      <c r="J78" s="27"/>
    </row>
    <row r="79" spans="2:10" ht="12.75">
      <c r="B79" s="76"/>
      <c r="J79" s="27"/>
    </row>
    <row r="80" spans="2:10" ht="12.75">
      <c r="B80" s="76"/>
      <c r="J80" s="27"/>
    </row>
    <row r="81" spans="2:10" ht="12.75">
      <c r="B81" s="76"/>
      <c r="J81" s="27"/>
    </row>
    <row r="82" spans="2:10" ht="12.75">
      <c r="B82" s="76"/>
      <c r="J82" s="27"/>
    </row>
    <row r="83" spans="2:10" ht="12.75">
      <c r="B83" s="76"/>
      <c r="J83" s="27"/>
    </row>
    <row r="84" spans="2:10" ht="12.75">
      <c r="B84" s="76"/>
      <c r="J84" s="27"/>
    </row>
    <row r="85" spans="2:10" ht="12.75">
      <c r="B85" s="76"/>
      <c r="J85" s="27"/>
    </row>
    <row r="86" spans="2:10" ht="12.75">
      <c r="B86" s="76"/>
      <c r="J86" s="27"/>
    </row>
    <row r="87" spans="2:10" ht="12.75">
      <c r="B87" s="76"/>
      <c r="J87" s="27"/>
    </row>
    <row r="88" spans="2:10" ht="12.75">
      <c r="B88" s="76"/>
      <c r="J88" s="27"/>
    </row>
    <row r="89" spans="2:10" ht="12.75">
      <c r="B89" s="76"/>
      <c r="J89" s="27"/>
    </row>
    <row r="90" spans="2:10" ht="12.75">
      <c r="B90" s="76"/>
      <c r="J90" s="27"/>
    </row>
    <row r="91" spans="2:10" ht="12.75">
      <c r="B91" s="76"/>
      <c r="J91" s="27"/>
    </row>
    <row r="92" spans="2:10" ht="12.75">
      <c r="B92" s="76"/>
      <c r="J92" s="27"/>
    </row>
    <row r="93" spans="2:10" ht="12.75">
      <c r="B93" s="76"/>
      <c r="J93" s="27"/>
    </row>
    <row r="94" spans="2:10" ht="12.75">
      <c r="B94" s="76"/>
      <c r="J94" s="27"/>
    </row>
    <row r="95" spans="2:10" ht="12.75">
      <c r="B95" s="76"/>
      <c r="J95" s="27"/>
    </row>
    <row r="96" spans="2:10" ht="12.75">
      <c r="B96" s="76"/>
      <c r="J96" s="27"/>
    </row>
    <row r="97" spans="2:10" ht="12.75">
      <c r="B97" s="76"/>
      <c r="J97" s="27"/>
    </row>
    <row r="98" spans="2:10" ht="12.75">
      <c r="B98" s="76"/>
      <c r="J98" s="27"/>
    </row>
    <row r="99" spans="2:10" ht="12.75">
      <c r="B99" s="76"/>
      <c r="J99" s="27"/>
    </row>
    <row r="100" spans="2:10" ht="12.75">
      <c r="B100" s="76"/>
      <c r="J100" s="27"/>
    </row>
    <row r="101" spans="2:10" ht="12.75">
      <c r="B101" s="76"/>
      <c r="J101" s="27"/>
    </row>
    <row r="102" spans="2:10" ht="12.75">
      <c r="B102" s="76"/>
      <c r="J102" s="27"/>
    </row>
    <row r="103" spans="2:10" ht="12.75">
      <c r="B103" s="76"/>
      <c r="J103" s="27"/>
    </row>
    <row r="104" spans="2:10" ht="12.75">
      <c r="B104" s="76"/>
      <c r="J104" s="27"/>
    </row>
    <row r="105" spans="2:10" ht="12.75">
      <c r="B105" s="76"/>
      <c r="J105" s="27"/>
    </row>
    <row r="106" spans="2:10" ht="12.75">
      <c r="B106" s="76"/>
      <c r="J106" s="27"/>
    </row>
    <row r="107" spans="2:10" ht="12.75">
      <c r="B107" s="76"/>
      <c r="J107" s="27"/>
    </row>
    <row r="108" spans="2:10" ht="12.75">
      <c r="B108" s="76"/>
      <c r="J108" s="27"/>
    </row>
    <row r="109" spans="2:10" ht="12.75">
      <c r="B109" s="76"/>
      <c r="J109" s="27"/>
    </row>
    <row r="110" spans="2:10" ht="12.75">
      <c r="B110" s="76"/>
      <c r="J110" s="27"/>
    </row>
    <row r="111" spans="2:10" ht="12.75">
      <c r="B111" s="76"/>
      <c r="J111" s="27"/>
    </row>
    <row r="112" spans="2:10" ht="12.75">
      <c r="B112" s="76"/>
      <c r="J112" s="27"/>
    </row>
    <row r="113" spans="2:10" ht="12.75">
      <c r="B113" s="76"/>
      <c r="J113" s="27"/>
    </row>
    <row r="114" spans="2:10" ht="12.75">
      <c r="B114" s="76"/>
      <c r="J114" s="27"/>
    </row>
    <row r="115" spans="2:10" ht="12.75">
      <c r="B115" s="76"/>
      <c r="J115" s="27"/>
    </row>
    <row r="116" spans="2:10" ht="12.75">
      <c r="B116" s="76"/>
      <c r="J116" s="27"/>
    </row>
    <row r="117" spans="2:10" ht="12.75">
      <c r="B117" s="76"/>
      <c r="J117" s="27"/>
    </row>
    <row r="118" spans="2:10" ht="12.75">
      <c r="B118" s="76"/>
      <c r="J118" s="27"/>
    </row>
    <row r="119" spans="2:10" ht="12.75">
      <c r="B119" s="76"/>
      <c r="J119" s="27"/>
    </row>
    <row r="120" spans="2:10" ht="12.75">
      <c r="B120" s="76"/>
      <c r="J120" s="27"/>
    </row>
    <row r="121" spans="2:10" ht="12.75">
      <c r="B121" s="76"/>
      <c r="J121" s="27"/>
    </row>
    <row r="122" spans="2:10" ht="12.75">
      <c r="B122" s="76"/>
      <c r="J122" s="27"/>
    </row>
    <row r="123" spans="2:10" ht="12.75">
      <c r="B123" s="76"/>
      <c r="J123" s="27"/>
    </row>
    <row r="124" spans="2:10" ht="12.75">
      <c r="B124" s="76"/>
      <c r="J124" s="27"/>
    </row>
    <row r="125" spans="2:10" ht="12.75">
      <c r="B125" s="76"/>
      <c r="J125" s="27"/>
    </row>
    <row r="126" spans="2:10" ht="12.75">
      <c r="B126" s="76"/>
      <c r="J126" s="27"/>
    </row>
    <row r="127" spans="2:10" ht="12.75">
      <c r="B127" s="76"/>
      <c r="J127" s="27"/>
    </row>
    <row r="128" spans="2:10" ht="12.75">
      <c r="B128" s="76"/>
      <c r="J128" s="27"/>
    </row>
    <row r="129" spans="2:10" ht="12.75">
      <c r="B129" s="76"/>
      <c r="J129" s="27"/>
    </row>
    <row r="130" spans="2:10" ht="12.75">
      <c r="B130" s="76"/>
      <c r="J130" s="27"/>
    </row>
    <row r="131" spans="2:10" ht="12.75">
      <c r="B131" s="76"/>
      <c r="J131" s="27"/>
    </row>
    <row r="132" spans="2:10" ht="12.75">
      <c r="B132" s="76"/>
      <c r="J132" s="27"/>
    </row>
    <row r="133" spans="2:10" ht="12.75">
      <c r="B133" s="76"/>
      <c r="J133" s="27"/>
    </row>
    <row r="134" spans="2:10" ht="12.75">
      <c r="B134" s="76"/>
      <c r="J134" s="27"/>
    </row>
    <row r="135" spans="2:10" ht="12.75">
      <c r="B135" s="76"/>
      <c r="J135" s="27"/>
    </row>
    <row r="136" spans="2:10" ht="12.75">
      <c r="B136" s="76"/>
      <c r="J136" s="27"/>
    </row>
    <row r="137" spans="2:10" ht="12.75">
      <c r="B137" s="76"/>
      <c r="J137" s="27"/>
    </row>
    <row r="138" spans="2:10" ht="12.75">
      <c r="B138" s="76"/>
      <c r="J138" s="27"/>
    </row>
    <row r="139" spans="2:10" ht="12.75">
      <c r="B139" s="76"/>
      <c r="J139" s="27"/>
    </row>
    <row r="140" spans="2:10" ht="12.75">
      <c r="B140" s="76"/>
      <c r="J140" s="27"/>
    </row>
    <row r="141" spans="2:10" ht="12.75">
      <c r="B141" s="76"/>
      <c r="J141" s="27"/>
    </row>
    <row r="142" spans="2:10" ht="12.75">
      <c r="B142" s="76"/>
      <c r="J142" s="27"/>
    </row>
    <row r="143" spans="2:10" ht="12.75">
      <c r="B143" s="76"/>
      <c r="J143" s="27"/>
    </row>
    <row r="144" spans="2:10" ht="12.75">
      <c r="B144" s="76"/>
      <c r="J144" s="27"/>
    </row>
    <row r="145" spans="2:10" ht="12.75">
      <c r="B145" s="76"/>
      <c r="J145" s="27"/>
    </row>
    <row r="146" spans="2:10" ht="12.75">
      <c r="B146" s="76"/>
      <c r="J146" s="27"/>
    </row>
    <row r="147" spans="2:10" ht="12.75">
      <c r="B147" s="76"/>
      <c r="J147" s="27"/>
    </row>
    <row r="148" spans="2:10" ht="12.75">
      <c r="B148" s="76"/>
      <c r="J148" s="27"/>
    </row>
    <row r="149" spans="2:10" ht="12.75">
      <c r="B149" s="76"/>
      <c r="J149" s="27"/>
    </row>
    <row r="150" spans="2:10" ht="12.75">
      <c r="B150" s="76"/>
      <c r="J150" s="27"/>
    </row>
    <row r="151" spans="2:10" ht="12.75">
      <c r="B151" s="76"/>
      <c r="J151" s="27"/>
    </row>
    <row r="152" spans="2:10" ht="12.75">
      <c r="B152" s="76"/>
      <c r="J152" s="27"/>
    </row>
    <row r="153" spans="2:10" ht="12.75">
      <c r="B153" s="76"/>
      <c r="J153" s="27"/>
    </row>
    <row r="154" spans="2:10" ht="12.75">
      <c r="B154" s="76"/>
      <c r="J154" s="27"/>
    </row>
    <row r="155" spans="2:10" ht="12.75">
      <c r="B155" s="76"/>
      <c r="J155" s="27"/>
    </row>
    <row r="156" spans="2:10" ht="12.75">
      <c r="B156" s="76"/>
      <c r="J156" s="27"/>
    </row>
    <row r="157" spans="2:10" ht="12.75">
      <c r="B157" s="76"/>
      <c r="J157" s="27"/>
    </row>
    <row r="158" spans="2:10" ht="12.75">
      <c r="B158" s="76"/>
      <c r="J158" s="27"/>
    </row>
    <row r="159" spans="2:10" ht="12.75">
      <c r="B159" s="76"/>
      <c r="J159" s="27"/>
    </row>
    <row r="160" spans="2:10" ht="12.75">
      <c r="B160" s="76"/>
      <c r="J160" s="27"/>
    </row>
    <row r="161" spans="2:10" ht="12.75">
      <c r="B161" s="76"/>
      <c r="J161" s="27"/>
    </row>
    <row r="162" spans="2:10" ht="12.75">
      <c r="B162" s="76"/>
      <c r="J162" s="27"/>
    </row>
    <row r="163" spans="2:10" ht="12.75">
      <c r="B163" s="76"/>
      <c r="J163" s="27"/>
    </row>
    <row r="164" spans="2:10" ht="12.75">
      <c r="B164" s="76"/>
      <c r="J164" s="27"/>
    </row>
    <row r="165" spans="2:10" ht="12.75">
      <c r="B165" s="76"/>
      <c r="J165" s="27"/>
    </row>
    <row r="166" spans="2:10" ht="12.75">
      <c r="B166" s="76"/>
      <c r="J166" s="27"/>
    </row>
    <row r="167" spans="2:10" ht="12.75">
      <c r="B167" s="76"/>
      <c r="J167" s="27"/>
    </row>
    <row r="168" spans="2:10" ht="12.75">
      <c r="B168" s="76"/>
      <c r="J168" s="27"/>
    </row>
    <row r="169" spans="2:10" ht="12.75">
      <c r="B169" s="76"/>
      <c r="J169" s="27"/>
    </row>
    <row r="170" spans="2:10" ht="12.75">
      <c r="B170" s="76"/>
      <c r="J170" s="27"/>
    </row>
    <row r="171" spans="2:10" ht="12.75">
      <c r="B171" s="76"/>
      <c r="J171" s="27"/>
    </row>
    <row r="172" spans="2:10" ht="12.75">
      <c r="B172" s="76"/>
      <c r="J172" s="27"/>
    </row>
    <row r="173" spans="2:10" ht="12.75">
      <c r="B173" s="76"/>
      <c r="J173" s="27"/>
    </row>
    <row r="174" spans="2:10" ht="12.75">
      <c r="B174" s="76"/>
      <c r="J174" s="27"/>
    </row>
    <row r="175" spans="2:10" ht="12.75">
      <c r="B175" s="76"/>
      <c r="J175" s="27"/>
    </row>
    <row r="176" spans="2:10" ht="12.75">
      <c r="B176" s="76"/>
      <c r="J176" s="27"/>
    </row>
    <row r="177" spans="2:10" ht="12.75">
      <c r="B177" s="76"/>
      <c r="J177" s="27"/>
    </row>
    <row r="178" spans="2:10" ht="12.75">
      <c r="B178" s="76"/>
      <c r="J178" s="27"/>
    </row>
    <row r="179" spans="2:10" ht="12.75">
      <c r="B179" s="76"/>
      <c r="J179" s="27"/>
    </row>
    <row r="180" spans="2:10" ht="12.75">
      <c r="B180" s="76"/>
      <c r="J180" s="27"/>
    </row>
    <row r="181" spans="2:10" ht="12.75">
      <c r="B181" s="76"/>
      <c r="J181" s="27"/>
    </row>
    <row r="182" spans="2:10" ht="12.75">
      <c r="B182" s="76"/>
      <c r="J182" s="27"/>
    </row>
    <row r="183" spans="2:10" ht="12.75">
      <c r="B183" s="76"/>
      <c r="J183" s="27"/>
    </row>
    <row r="184" spans="2:10" ht="12.75">
      <c r="B184" s="76"/>
      <c r="J184" s="27"/>
    </row>
    <row r="185" spans="2:10" ht="12.75">
      <c r="B185" s="76"/>
      <c r="J185" s="27"/>
    </row>
    <row r="186" spans="2:10" ht="12.75">
      <c r="B186" s="76"/>
      <c r="J186" s="27"/>
    </row>
    <row r="187" spans="2:10" ht="12.75">
      <c r="B187" s="76"/>
      <c r="J187" s="27"/>
    </row>
    <row r="188" spans="2:10" ht="12.75">
      <c r="B188" s="76"/>
      <c r="J188" s="27"/>
    </row>
    <row r="189" spans="2:10" ht="12.75">
      <c r="B189" s="76"/>
      <c r="J189" s="27"/>
    </row>
    <row r="190" spans="2:10" ht="12.75">
      <c r="B190" s="76"/>
      <c r="J190" s="27"/>
    </row>
    <row r="191" spans="2:10" ht="12.75">
      <c r="B191" s="76"/>
      <c r="J191" s="27"/>
    </row>
    <row r="192" spans="2:10" ht="12.75">
      <c r="B192" s="76"/>
      <c r="J192" s="27"/>
    </row>
    <row r="193" spans="2:10" ht="12.75">
      <c r="B193" s="76"/>
      <c r="J193" s="27"/>
    </row>
    <row r="194" spans="2:10" ht="12.75">
      <c r="B194" s="76"/>
      <c r="J194" s="27"/>
    </row>
    <row r="195" spans="2:10" ht="12.75">
      <c r="B195" s="76"/>
      <c r="J195" s="27"/>
    </row>
    <row r="196" spans="2:10" ht="12.75">
      <c r="B196" s="76"/>
      <c r="J196" s="27"/>
    </row>
    <row r="197" spans="2:10" ht="12.75">
      <c r="B197" s="76"/>
      <c r="J197" s="27"/>
    </row>
    <row r="198" spans="2:10" ht="12.75">
      <c r="B198" s="76"/>
      <c r="J198" s="27"/>
    </row>
    <row r="199" spans="2:10" ht="12.75">
      <c r="B199" s="76"/>
      <c r="J199" s="27"/>
    </row>
    <row r="200" spans="2:10" ht="12.75">
      <c r="B200" s="76"/>
      <c r="J200" s="27"/>
    </row>
    <row r="201" spans="2:10" ht="12.75">
      <c r="B201" s="76"/>
      <c r="J201" s="27"/>
    </row>
    <row r="202" spans="2:10" ht="12.75">
      <c r="B202" s="76"/>
      <c r="J202" s="27"/>
    </row>
    <row r="203" spans="2:10" ht="12.75">
      <c r="B203" s="76"/>
      <c r="J203" s="27"/>
    </row>
    <row r="204" spans="2:10" ht="12.75">
      <c r="B204" s="76"/>
      <c r="J204" s="27"/>
    </row>
    <row r="205" spans="2:10" ht="12.75">
      <c r="B205" s="76"/>
      <c r="J205" s="27"/>
    </row>
    <row r="206" spans="2:10" ht="12.75">
      <c r="B206" s="76"/>
      <c r="J206" s="27"/>
    </row>
    <row r="207" spans="2:10" ht="12.75">
      <c r="B207" s="76"/>
      <c r="J207" s="27"/>
    </row>
    <row r="208" spans="2:10" ht="12.75">
      <c r="B208" s="76"/>
      <c r="J208" s="27"/>
    </row>
    <row r="209" spans="2:10" ht="12.75">
      <c r="B209" s="76"/>
      <c r="J209" s="27"/>
    </row>
    <row r="210" spans="2:10" ht="12.75">
      <c r="B210" s="76"/>
      <c r="J210" s="27"/>
    </row>
    <row r="211" spans="2:10" ht="12.75">
      <c r="B211" s="76"/>
      <c r="J211" s="27"/>
    </row>
    <row r="212" spans="2:10" ht="12.75">
      <c r="B212" s="76"/>
      <c r="J212" s="27"/>
    </row>
    <row r="213" spans="2:10" ht="12.75">
      <c r="B213" s="76"/>
      <c r="J213" s="27"/>
    </row>
    <row r="214" spans="2:10" ht="12.75">
      <c r="B214" s="76"/>
      <c r="J214" s="27"/>
    </row>
    <row r="215" spans="2:10" ht="12.75">
      <c r="B215" s="76"/>
      <c r="J215" s="27"/>
    </row>
    <row r="216" spans="2:10" ht="12.75">
      <c r="B216" s="76"/>
      <c r="J216" s="27"/>
    </row>
    <row r="217" spans="2:10" ht="12.75">
      <c r="B217" s="76"/>
      <c r="J217" s="27"/>
    </row>
    <row r="218" spans="2:10" ht="12.75">
      <c r="B218" s="76"/>
      <c r="J218" s="27"/>
    </row>
    <row r="219" spans="2:10" ht="12.75">
      <c r="B219" s="76"/>
      <c r="J219" s="27"/>
    </row>
    <row r="220" spans="2:10" ht="12.75">
      <c r="B220" s="76"/>
      <c r="J220" s="27"/>
    </row>
    <row r="221" spans="2:10" ht="12.75">
      <c r="B221" s="76"/>
      <c r="J221" s="27"/>
    </row>
    <row r="222" spans="2:10" ht="12.75">
      <c r="B222" s="76"/>
      <c r="J222" s="27"/>
    </row>
    <row r="223" spans="2:10" ht="12.75">
      <c r="B223" s="76"/>
      <c r="J223" s="27"/>
    </row>
    <row r="224" spans="2:10" ht="12.75">
      <c r="B224" s="76"/>
      <c r="J224" s="27"/>
    </row>
    <row r="225" spans="2:10" ht="12.75">
      <c r="B225" s="76"/>
      <c r="J225" s="27"/>
    </row>
    <row r="226" spans="2:10" ht="12.75">
      <c r="B226" s="76"/>
      <c r="J226" s="27"/>
    </row>
    <row r="227" spans="2:10" ht="12.75">
      <c r="B227" s="76"/>
      <c r="J227" s="27"/>
    </row>
    <row r="228" spans="2:10" ht="12.75">
      <c r="B228" s="76"/>
      <c r="J228" s="27"/>
    </row>
    <row r="229" spans="2:10" ht="12.75">
      <c r="B229" s="76"/>
      <c r="J229" s="27"/>
    </row>
    <row r="230" spans="2:10" ht="12.75">
      <c r="B230" s="76"/>
      <c r="J230" s="27"/>
    </row>
    <row r="231" spans="2:10" ht="12.75">
      <c r="B231" s="76"/>
      <c r="J231" s="27"/>
    </row>
    <row r="232" spans="2:10" ht="12.75">
      <c r="B232" s="76"/>
      <c r="J232" s="27"/>
    </row>
    <row r="233" spans="2:10" ht="12.75">
      <c r="B233" s="76"/>
      <c r="J233" s="27"/>
    </row>
    <row r="234" spans="2:10" ht="12.75">
      <c r="B234" s="76"/>
      <c r="J234" s="27"/>
    </row>
    <row r="235" spans="2:10" ht="12.75">
      <c r="B235" s="76"/>
      <c r="J235" s="27"/>
    </row>
    <row r="236" spans="2:10" ht="12.75">
      <c r="B236" s="76"/>
      <c r="J236" s="27"/>
    </row>
    <row r="237" spans="2:10" ht="12.75">
      <c r="B237" s="76"/>
      <c r="J237" s="27"/>
    </row>
    <row r="238" spans="2:10" ht="12.75">
      <c r="B238" s="76"/>
      <c r="J238" s="27"/>
    </row>
    <row r="239" spans="2:10" ht="12.75">
      <c r="B239" s="76"/>
      <c r="J239" s="27"/>
    </row>
    <row r="240" spans="2:10" ht="12.75">
      <c r="B240" s="76"/>
      <c r="J240" s="27"/>
    </row>
    <row r="241" spans="2:10" ht="12.75">
      <c r="B241" s="76"/>
      <c r="J241" s="27"/>
    </row>
    <row r="242" spans="2:10" ht="12.75">
      <c r="B242" s="76"/>
      <c r="J242" s="27"/>
    </row>
    <row r="243" spans="2:10" ht="12.75">
      <c r="B243" s="76"/>
      <c r="J243" s="27"/>
    </row>
    <row r="244" spans="2:10" ht="12.75">
      <c r="B244" s="76"/>
      <c r="J244" s="27"/>
    </row>
    <row r="245" spans="2:10" ht="12.75">
      <c r="B245" s="76"/>
      <c r="J245" s="27"/>
    </row>
    <row r="246" spans="2:10" ht="12.75">
      <c r="B246" s="76"/>
      <c r="J246" s="27"/>
    </row>
    <row r="247" spans="2:10" ht="12.75">
      <c r="B247" s="76"/>
      <c r="J247" s="27"/>
    </row>
    <row r="248" spans="2:10" ht="12.75">
      <c r="B248" s="76"/>
      <c r="J248" s="27"/>
    </row>
    <row r="249" spans="2:10" ht="12.75">
      <c r="B249" s="76"/>
      <c r="J249" s="27"/>
    </row>
    <row r="250" spans="2:10" ht="12.75">
      <c r="B250" s="76"/>
      <c r="J250" s="27"/>
    </row>
    <row r="251" spans="2:10" ht="12.75">
      <c r="B251" s="76"/>
      <c r="J251" s="27"/>
    </row>
    <row r="252" spans="2:10" ht="12.75">
      <c r="B252" s="76"/>
      <c r="J252" s="27"/>
    </row>
    <row r="253" spans="2:10" ht="12.75">
      <c r="B253" s="76"/>
      <c r="J253" s="27"/>
    </row>
    <row r="254" spans="2:10" ht="12.75">
      <c r="B254" s="76"/>
      <c r="J254" s="27"/>
    </row>
    <row r="255" spans="2:10" ht="12.75">
      <c r="B255" s="76"/>
      <c r="J255" s="27"/>
    </row>
    <row r="256" spans="2:10" ht="12.75">
      <c r="B256" s="76"/>
      <c r="J256" s="27"/>
    </row>
    <row r="257" spans="2:10" ht="12.75">
      <c r="B257" s="76"/>
      <c r="J257" s="27"/>
    </row>
    <row r="258" spans="2:10" ht="12.75">
      <c r="B258" s="76"/>
      <c r="J258" s="27"/>
    </row>
    <row r="259" spans="2:10" ht="12.75">
      <c r="B259" s="76"/>
      <c r="J259" s="27"/>
    </row>
    <row r="260" spans="2:10" ht="12.75">
      <c r="B260" s="76"/>
      <c r="J260" s="27"/>
    </row>
    <row r="261" spans="2:10" ht="12.75">
      <c r="B261" s="76"/>
      <c r="J261" s="27"/>
    </row>
    <row r="262" spans="2:10" ht="12.75">
      <c r="B262" s="76"/>
      <c r="J262" s="27"/>
    </row>
    <row r="263" spans="2:10" ht="12.75">
      <c r="B263" s="76"/>
      <c r="J263" s="27"/>
    </row>
    <row r="264" spans="2:10" ht="12.75">
      <c r="B264" s="76"/>
      <c r="J264" s="27"/>
    </row>
    <row r="265" spans="2:10" ht="12.75">
      <c r="B265" s="76"/>
      <c r="J265" s="27"/>
    </row>
    <row r="266" spans="2:10" ht="12.75">
      <c r="B266" s="76"/>
      <c r="J266" s="27"/>
    </row>
    <row r="267" spans="2:10" ht="12.75">
      <c r="B267" s="76"/>
      <c r="J267" s="27"/>
    </row>
    <row r="268" spans="2:10" ht="12.75">
      <c r="B268" s="76"/>
      <c r="J268" s="27"/>
    </row>
    <row r="269" spans="2:10" ht="12.75">
      <c r="B269" s="76"/>
      <c r="J269" s="27"/>
    </row>
    <row r="270" spans="2:10" ht="12.75">
      <c r="B270" s="76"/>
      <c r="J270" s="27"/>
    </row>
    <row r="271" spans="2:10" ht="12.75">
      <c r="B271" s="76"/>
      <c r="J271" s="27"/>
    </row>
    <row r="272" spans="2:10" ht="12.75">
      <c r="B272" s="76"/>
      <c r="J272" s="27"/>
    </row>
    <row r="273" spans="2:10" ht="12.75">
      <c r="B273" s="76"/>
      <c r="J273" s="27"/>
    </row>
    <row r="274" spans="2:10" ht="12.75">
      <c r="B274" s="76"/>
      <c r="J274" s="27"/>
    </row>
    <row r="275" spans="2:10" ht="12.75">
      <c r="B275" s="76"/>
      <c r="J275" s="27"/>
    </row>
    <row r="276" spans="2:10" ht="12.75">
      <c r="B276" s="76"/>
      <c r="J276" s="27"/>
    </row>
    <row r="277" spans="2:10" ht="12.75">
      <c r="B277" s="76"/>
      <c r="J277" s="27"/>
    </row>
    <row r="278" spans="2:10" ht="12.75">
      <c r="B278" s="76"/>
      <c r="J278" s="27"/>
    </row>
    <row r="279" spans="2:10" ht="12.75">
      <c r="B279" s="76"/>
      <c r="J279" s="27"/>
    </row>
    <row r="280" spans="2:10" ht="12.75">
      <c r="B280" s="76"/>
      <c r="J280" s="27"/>
    </row>
    <row r="281" spans="2:10" ht="12.75">
      <c r="B281" s="76"/>
      <c r="J281" s="27"/>
    </row>
    <row r="282" spans="2:10" ht="12.75">
      <c r="B282" s="76"/>
      <c r="J282" s="27"/>
    </row>
    <row r="283" spans="2:10" ht="12.75">
      <c r="B283" s="76"/>
      <c r="J283" s="27"/>
    </row>
    <row r="284" spans="2:10" ht="12.75">
      <c r="B284" s="76"/>
      <c r="J284" s="27"/>
    </row>
    <row r="285" spans="2:10" ht="12.75">
      <c r="B285" s="76"/>
      <c r="J285" s="27"/>
    </row>
    <row r="286" spans="2:10" ht="12.75">
      <c r="B286" s="76"/>
      <c r="J286" s="27"/>
    </row>
    <row r="287" spans="2:10" ht="12.75">
      <c r="B287" s="76"/>
      <c r="J287" s="27"/>
    </row>
    <row r="288" spans="2:10" ht="12.75">
      <c r="B288" s="76"/>
      <c r="J288" s="27"/>
    </row>
    <row r="289" spans="2:10" ht="12.75">
      <c r="B289" s="76"/>
      <c r="J289" s="27"/>
    </row>
    <row r="290" spans="2:10" ht="12.75">
      <c r="B290" s="76"/>
      <c r="J290" s="27"/>
    </row>
    <row r="291" spans="2:10" ht="12.75">
      <c r="B291" s="76"/>
      <c r="J291" s="27"/>
    </row>
    <row r="292" spans="2:10" ht="12.75">
      <c r="B292" s="76"/>
      <c r="J292" s="27"/>
    </row>
    <row r="293" spans="2:10" ht="12.75">
      <c r="B293" s="76"/>
      <c r="J293" s="27"/>
    </row>
    <row r="294" spans="2:10" ht="12.75">
      <c r="B294" s="76"/>
      <c r="J294" s="27"/>
    </row>
    <row r="295" spans="2:10" ht="12.75">
      <c r="B295" s="76"/>
      <c r="J295" s="27"/>
    </row>
    <row r="296" spans="2:10" ht="12.75">
      <c r="B296" s="76"/>
      <c r="J296" s="27"/>
    </row>
    <row r="297" spans="2:10" ht="12.75">
      <c r="B297" s="76"/>
      <c r="J297" s="27"/>
    </row>
    <row r="298" spans="2:10" ht="12.75">
      <c r="B298" s="76"/>
      <c r="J298" s="27"/>
    </row>
    <row r="299" spans="2:10" ht="12.75">
      <c r="B299" s="76"/>
      <c r="J299" s="27"/>
    </row>
    <row r="300" spans="2:10" ht="12.75">
      <c r="B300" s="76"/>
      <c r="J300" s="27"/>
    </row>
    <row r="301" spans="2:10" ht="12.75">
      <c r="B301" s="76"/>
      <c r="J301" s="27"/>
    </row>
    <row r="302" spans="2:10" ht="12.75">
      <c r="B302" s="76"/>
      <c r="J302" s="27"/>
    </row>
    <row r="303" spans="2:10" ht="12.75">
      <c r="B303" s="76"/>
      <c r="J303" s="27"/>
    </row>
    <row r="304" spans="2:10" ht="12.75">
      <c r="B304" s="76"/>
      <c r="J304" s="27"/>
    </row>
    <row r="305" spans="2:10" ht="12.75">
      <c r="B305" s="76"/>
      <c r="J305" s="27"/>
    </row>
    <row r="306" spans="2:10" ht="12.75">
      <c r="B306" s="76"/>
      <c r="J306" s="27"/>
    </row>
    <row r="307" spans="2:10" ht="12.75">
      <c r="B307" s="76"/>
      <c r="J307" s="27"/>
    </row>
    <row r="308" spans="2:10" ht="12.75">
      <c r="B308" s="76"/>
      <c r="J308" s="27"/>
    </row>
    <row r="309" spans="2:10" ht="12.75">
      <c r="B309" s="76"/>
      <c r="J309" s="27"/>
    </row>
    <row r="310" spans="2:10" ht="12.75">
      <c r="B310" s="76"/>
      <c r="J310" s="27"/>
    </row>
    <row r="311" spans="2:10" ht="12.75">
      <c r="B311" s="76"/>
      <c r="J311" s="27"/>
    </row>
    <row r="312" spans="2:10" ht="12.75">
      <c r="B312" s="76"/>
      <c r="J312" s="27"/>
    </row>
    <row r="313" spans="2:10" ht="12.75">
      <c r="B313" s="76"/>
      <c r="J313" s="27"/>
    </row>
    <row r="314" spans="2:10" ht="12.75">
      <c r="B314" s="76"/>
      <c r="J314" s="27"/>
    </row>
    <row r="315" spans="2:10" ht="12.75">
      <c r="B315" s="76"/>
      <c r="J315" s="27"/>
    </row>
    <row r="316" spans="2:10" ht="12.75">
      <c r="B316" s="76"/>
      <c r="J316" s="27"/>
    </row>
    <row r="317" spans="2:10" ht="12.75">
      <c r="B317" s="76"/>
      <c r="J317" s="27"/>
    </row>
    <row r="318" spans="2:10" ht="12.75">
      <c r="B318" s="76"/>
      <c r="J318" s="27"/>
    </row>
    <row r="319" spans="2:10" ht="12.75">
      <c r="B319" s="76"/>
      <c r="J319" s="27"/>
    </row>
    <row r="320" spans="2:10" ht="12.75">
      <c r="B320" s="76"/>
      <c r="J320" s="27"/>
    </row>
    <row r="321" spans="2:10" ht="12.75">
      <c r="B321" s="76"/>
      <c r="J321" s="27"/>
    </row>
    <row r="322" spans="2:10" ht="12.75">
      <c r="B322" s="76"/>
      <c r="J322" s="27"/>
    </row>
    <row r="323" spans="2:10" ht="12.75">
      <c r="B323" s="76"/>
      <c r="J323" s="27"/>
    </row>
    <row r="324" spans="2:10" ht="12.75">
      <c r="B324" s="76"/>
      <c r="J324" s="27"/>
    </row>
    <row r="325" spans="2:10" ht="12.75">
      <c r="B325" s="76"/>
      <c r="J325" s="27"/>
    </row>
    <row r="326" spans="2:10" ht="12.75">
      <c r="B326" s="76"/>
      <c r="J326" s="27"/>
    </row>
    <row r="327" spans="2:10" ht="12.75">
      <c r="B327" s="76"/>
      <c r="J327" s="27"/>
    </row>
    <row r="328" spans="2:10" ht="12.75">
      <c r="B328" s="76"/>
      <c r="J328" s="27"/>
    </row>
    <row r="329" spans="2:10" ht="12.75">
      <c r="B329" s="76"/>
      <c r="J329" s="27"/>
    </row>
    <row r="330" spans="2:10" ht="12.75">
      <c r="B330" s="76"/>
      <c r="J330" s="27"/>
    </row>
    <row r="331" spans="2:10" ht="12.75">
      <c r="B331" s="76"/>
      <c r="J331" s="27"/>
    </row>
    <row r="332" spans="2:10" ht="12.75">
      <c r="B332" s="76"/>
      <c r="J332" s="27"/>
    </row>
    <row r="333" spans="2:10" ht="12.75">
      <c r="B333" s="76"/>
      <c r="J333" s="27"/>
    </row>
    <row r="334" spans="2:10" ht="12.75">
      <c r="B334" s="76"/>
      <c r="J334" s="27"/>
    </row>
    <row r="335" spans="2:10" ht="12.75">
      <c r="B335" s="76"/>
      <c r="J335" s="27"/>
    </row>
    <row r="336" spans="2:10" ht="12.75">
      <c r="B336" s="76"/>
      <c r="J336" s="27"/>
    </row>
    <row r="337" spans="2:10" ht="12.75">
      <c r="B337" s="76"/>
      <c r="J337" s="27"/>
    </row>
    <row r="338" spans="2:10" ht="12.75">
      <c r="B338" s="76"/>
      <c r="J338" s="27"/>
    </row>
    <row r="339" spans="2:10" ht="12.75">
      <c r="B339" s="76"/>
      <c r="J339" s="27"/>
    </row>
    <row r="340" spans="2:10" ht="12.75">
      <c r="B340" s="76"/>
      <c r="J340" s="27"/>
    </row>
    <row r="341" spans="2:10" ht="12.75">
      <c r="B341" s="76"/>
      <c r="J341" s="27"/>
    </row>
    <row r="342" spans="2:10" ht="12.75">
      <c r="B342" s="76"/>
      <c r="J342" s="27"/>
    </row>
    <row r="343" spans="2:10" ht="12.75">
      <c r="B343" s="76"/>
      <c r="J343" s="27"/>
    </row>
    <row r="344" spans="2:10" ht="12.75">
      <c r="B344" s="76"/>
      <c r="J344" s="27"/>
    </row>
    <row r="345" spans="2:10" ht="12.75">
      <c r="B345" s="76"/>
      <c r="J345" s="27"/>
    </row>
    <row r="346" spans="2:10" ht="12.75">
      <c r="B346" s="76"/>
      <c r="J346" s="27"/>
    </row>
    <row r="347" spans="2:10" ht="12.75">
      <c r="B347" s="76"/>
      <c r="J347" s="27"/>
    </row>
    <row r="348" spans="2:10" ht="12.75">
      <c r="B348" s="76"/>
      <c r="J348" s="27"/>
    </row>
    <row r="349" spans="2:10" ht="12.75">
      <c r="B349" s="76"/>
      <c r="J349" s="27"/>
    </row>
    <row r="350" spans="2:10" ht="12.75">
      <c r="B350" s="76"/>
      <c r="J350" s="27"/>
    </row>
    <row r="351" spans="2:10" ht="12.75">
      <c r="B351" s="76"/>
      <c r="J351" s="27"/>
    </row>
    <row r="352" spans="2:10" ht="12.75">
      <c r="B352" s="76"/>
      <c r="J352" s="27"/>
    </row>
    <row r="353" spans="2:10" ht="12.75">
      <c r="B353" s="76"/>
      <c r="J353" s="27"/>
    </row>
    <row r="354" spans="2:10" ht="12.75">
      <c r="B354" s="76"/>
      <c r="J354" s="27"/>
    </row>
    <row r="355" spans="2:10" ht="12.75">
      <c r="B355" s="76"/>
      <c r="J355" s="27"/>
    </row>
    <row r="356" spans="2:10" ht="12.75">
      <c r="B356" s="76"/>
      <c r="J356" s="27"/>
    </row>
    <row r="357" spans="2:10" ht="12.75">
      <c r="B357" s="76"/>
      <c r="J357" s="27"/>
    </row>
    <row r="358" spans="2:10" ht="12.75">
      <c r="B358" s="76"/>
      <c r="J358" s="27"/>
    </row>
    <row r="359" spans="2:10" ht="12.75">
      <c r="B359" s="76"/>
      <c r="J359" s="27"/>
    </row>
    <row r="360" spans="2:10" ht="12.75">
      <c r="B360" s="76"/>
      <c r="J360" s="27"/>
    </row>
    <row r="361" spans="2:10" ht="12.75">
      <c r="B361" s="76"/>
      <c r="J361" s="27"/>
    </row>
    <row r="362" spans="2:10" ht="12.75">
      <c r="B362" s="76"/>
      <c r="J362" s="27"/>
    </row>
    <row r="363" spans="2:10" ht="12.75">
      <c r="B363" s="76"/>
      <c r="J363" s="27"/>
    </row>
    <row r="364" spans="2:10" ht="12.75">
      <c r="B364" s="76"/>
      <c r="J364" s="27"/>
    </row>
    <row r="365" spans="2:10" ht="12.75">
      <c r="B365" s="76"/>
      <c r="J365" s="27"/>
    </row>
    <row r="366" spans="2:10" ht="12.75">
      <c r="B366" s="76"/>
      <c r="J366" s="27"/>
    </row>
    <row r="367" spans="2:10" ht="12.75">
      <c r="B367" s="76"/>
      <c r="J367" s="27"/>
    </row>
    <row r="368" spans="2:10" ht="12.75">
      <c r="B368" s="76"/>
      <c r="J368" s="27"/>
    </row>
    <row r="369" spans="2:10" ht="12.75">
      <c r="B369" s="76"/>
      <c r="J369" s="27"/>
    </row>
    <row r="370" spans="2:10" ht="12.75">
      <c r="B370" s="76"/>
      <c r="J370" s="27"/>
    </row>
    <row r="371" spans="2:10" ht="12.75">
      <c r="B371" s="76"/>
      <c r="J371" s="27"/>
    </row>
    <row r="372" spans="2:10" ht="12.75">
      <c r="B372" s="76"/>
      <c r="J372" s="27"/>
    </row>
    <row r="373" spans="2:10" ht="12.75">
      <c r="B373" s="76"/>
      <c r="J373" s="27"/>
    </row>
    <row r="374" spans="2:10" ht="12.75">
      <c r="B374" s="76"/>
      <c r="J374" s="27"/>
    </row>
    <row r="375" spans="2:10" ht="12.75">
      <c r="B375" s="76"/>
      <c r="J375" s="27"/>
    </row>
    <row r="376" spans="2:10" ht="12.75">
      <c r="B376" s="76"/>
      <c r="J376" s="27"/>
    </row>
    <row r="377" spans="2:10" ht="12.75">
      <c r="B377" s="76"/>
      <c r="J377" s="27"/>
    </row>
    <row r="378" spans="2:10" ht="12.75">
      <c r="B378" s="76"/>
      <c r="J378" s="27"/>
    </row>
    <row r="379" spans="2:10" ht="12.75">
      <c r="B379" s="76"/>
      <c r="J379" s="27"/>
    </row>
    <row r="380" spans="2:10" ht="12.75">
      <c r="B380" s="76"/>
      <c r="J380" s="27"/>
    </row>
    <row r="381" spans="2:10" ht="12.75">
      <c r="B381" s="76"/>
      <c r="J381" s="27"/>
    </row>
    <row r="382" spans="2:10" ht="12.75">
      <c r="B382" s="76"/>
      <c r="J382" s="27"/>
    </row>
    <row r="383" spans="2:10" ht="12.75">
      <c r="B383" s="76"/>
      <c r="J383" s="27"/>
    </row>
    <row r="384" spans="2:10" ht="12.75">
      <c r="B384" s="76"/>
      <c r="J384" s="27"/>
    </row>
    <row r="385" spans="2:10" ht="12.75">
      <c r="B385" s="76"/>
      <c r="J385" s="27"/>
    </row>
    <row r="386" spans="2:10" ht="12.75">
      <c r="B386" s="76"/>
      <c r="J386" s="27"/>
    </row>
    <row r="387" spans="2:10" ht="12.75">
      <c r="B387" s="76"/>
      <c r="J387" s="27"/>
    </row>
    <row r="388" spans="2:10" ht="12.75">
      <c r="B388" s="76"/>
      <c r="J388" s="27"/>
    </row>
    <row r="389" spans="2:10" ht="12.75">
      <c r="B389" s="76"/>
      <c r="J389" s="27"/>
    </row>
    <row r="390" spans="2:10" ht="12.75">
      <c r="B390" s="76"/>
      <c r="J390" s="27"/>
    </row>
    <row r="391" spans="2:10" ht="12.75">
      <c r="B391" s="76"/>
      <c r="J391" s="27"/>
    </row>
    <row r="392" spans="2:10" ht="12.75">
      <c r="B392" s="76"/>
      <c r="J392" s="27"/>
    </row>
    <row r="393" spans="2:10" ht="12.75">
      <c r="B393" s="76"/>
      <c r="J393" s="27"/>
    </row>
    <row r="394" spans="2:10" ht="12.75">
      <c r="B394" s="76"/>
      <c r="J394" s="27"/>
    </row>
    <row r="395" spans="2:10" ht="12.75">
      <c r="B395" s="76"/>
      <c r="J395" s="27"/>
    </row>
    <row r="396" spans="2:10" ht="12.75">
      <c r="B396" s="76"/>
      <c r="J396" s="27"/>
    </row>
    <row r="397" spans="2:10" ht="12.75">
      <c r="B397" s="76"/>
      <c r="J397" s="27"/>
    </row>
    <row r="398" spans="2:10" ht="12.75">
      <c r="B398" s="76"/>
      <c r="J398" s="27"/>
    </row>
    <row r="399" spans="2:10" ht="12.75">
      <c r="B399" s="76"/>
      <c r="J399" s="27"/>
    </row>
    <row r="400" spans="2:10" ht="12.75">
      <c r="B400" s="76"/>
      <c r="J400" s="27"/>
    </row>
    <row r="401" spans="2:10" ht="12.75">
      <c r="B401" s="76"/>
      <c r="J401" s="27"/>
    </row>
    <row r="402" spans="2:10" ht="12.75">
      <c r="B402" s="76"/>
      <c r="J402" s="27"/>
    </row>
    <row r="403" spans="2:10" ht="12.75">
      <c r="B403" s="76"/>
      <c r="J403" s="27"/>
    </row>
    <row r="404" spans="2:10" ht="12.75">
      <c r="B404" s="76"/>
      <c r="J404" s="27"/>
    </row>
    <row r="405" spans="2:10" ht="12.75">
      <c r="B405" s="76"/>
      <c r="J405" s="27"/>
    </row>
    <row r="406" spans="2:10" ht="12.75">
      <c r="B406" s="76"/>
      <c r="J406" s="27"/>
    </row>
    <row r="407" spans="2:10" ht="12.75">
      <c r="B407" s="76"/>
      <c r="J407" s="27"/>
    </row>
    <row r="408" spans="2:10" ht="12.75">
      <c r="B408" s="76"/>
      <c r="J408" s="27"/>
    </row>
    <row r="409" spans="2:10" ht="12.75">
      <c r="B409" s="76"/>
      <c r="J409" s="27"/>
    </row>
    <row r="410" spans="2:10" ht="12.75">
      <c r="B410" s="76"/>
      <c r="J410" s="27"/>
    </row>
    <row r="411" spans="2:10" ht="12.75">
      <c r="B411" s="76"/>
      <c r="J411" s="27"/>
    </row>
    <row r="412" spans="2:10" ht="12.75">
      <c r="B412" s="76"/>
      <c r="J412" s="27"/>
    </row>
    <row r="413" spans="2:10" ht="12.75">
      <c r="B413" s="76"/>
      <c r="J413" s="27"/>
    </row>
    <row r="414" spans="2:10" ht="12.75">
      <c r="B414" s="76"/>
      <c r="J414" s="27"/>
    </row>
    <row r="415" spans="2:10" ht="12.75">
      <c r="B415" s="76"/>
      <c r="J415" s="27"/>
    </row>
    <row r="416" spans="2:10" ht="12.75">
      <c r="B416" s="76"/>
      <c r="J416" s="27"/>
    </row>
    <row r="417" spans="2:10" ht="12.75">
      <c r="B417" s="76"/>
      <c r="J417" s="27"/>
    </row>
    <row r="418" spans="2:10" ht="12.75">
      <c r="B418" s="76"/>
      <c r="J418" s="27"/>
    </row>
    <row r="421" spans="2:10" ht="12.75">
      <c r="B421" s="76"/>
      <c r="J421" s="27"/>
    </row>
    <row r="422" spans="2:10" ht="12.75">
      <c r="B422" s="76"/>
      <c r="J422" s="27"/>
    </row>
    <row r="423" spans="2:10" ht="12.75">
      <c r="B423" s="76"/>
      <c r="J423" s="27"/>
    </row>
    <row r="424" spans="2:10" ht="12.75">
      <c r="B424" s="76"/>
      <c r="J424" s="27"/>
    </row>
    <row r="425" spans="2:10" ht="12.75">
      <c r="B425" s="76"/>
      <c r="J425" s="27"/>
    </row>
    <row r="426" spans="2:10" ht="12.75">
      <c r="B426" s="76"/>
      <c r="J426" s="27"/>
    </row>
    <row r="427" spans="2:10" ht="12.75">
      <c r="B427" s="76"/>
      <c r="J427" s="27"/>
    </row>
    <row r="428" spans="2:10" ht="12.75">
      <c r="B428" s="76"/>
      <c r="J428" s="27"/>
    </row>
    <row r="429" spans="2:10" ht="12.75">
      <c r="B429" s="76"/>
      <c r="J429" s="27"/>
    </row>
    <row r="430" spans="2:10" ht="12.75">
      <c r="B430" s="76"/>
      <c r="J430" s="27"/>
    </row>
    <row r="431" spans="2:10" ht="12.75">
      <c r="B431" s="76"/>
      <c r="J431" s="27"/>
    </row>
    <row r="432" spans="2:10" ht="12.75">
      <c r="B432" s="76"/>
      <c r="J432" s="27"/>
    </row>
    <row r="433" spans="2:10" ht="12.75">
      <c r="B433" s="76"/>
      <c r="J433" s="27"/>
    </row>
    <row r="434" spans="2:10" ht="12.75">
      <c r="B434" s="76"/>
      <c r="J434" s="27"/>
    </row>
    <row r="435" spans="2:10" ht="12.75">
      <c r="B435" s="76"/>
      <c r="J435" s="27"/>
    </row>
    <row r="436" spans="2:10" ht="12.75">
      <c r="B436" s="76"/>
      <c r="J436" s="27"/>
    </row>
    <row r="437" spans="2:10" ht="12.75">
      <c r="B437" s="76"/>
      <c r="J437" s="27"/>
    </row>
    <row r="438" spans="2:10" ht="12.75">
      <c r="B438" s="76"/>
      <c r="J438" s="27"/>
    </row>
  </sheetData>
  <sheetProtection/>
  <mergeCells count="3">
    <mergeCell ref="K1:M1"/>
    <mergeCell ref="A1:B1"/>
    <mergeCell ref="C1:D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I28"/>
  <sheetViews>
    <sheetView zoomScale="85" zoomScaleNormal="85" zoomScalePageLayoutView="0" workbookViewId="0" topLeftCell="A1">
      <selection activeCell="A25" sqref="A25"/>
    </sheetView>
  </sheetViews>
  <sheetFormatPr defaultColWidth="9.140625" defaultRowHeight="12.75"/>
  <cols>
    <col min="1" max="1" width="36.57421875" style="0" customWidth="1"/>
    <col min="2" max="2" width="41.140625" style="0" bestFit="1" customWidth="1"/>
    <col min="3" max="3" width="29.140625" style="0" bestFit="1" customWidth="1"/>
    <col min="4" max="4" width="48.8515625" style="0" bestFit="1" customWidth="1"/>
    <col min="5" max="5" width="44.421875" style="0" bestFit="1" customWidth="1"/>
    <col min="6" max="6" width="24.421875" style="0" bestFit="1" customWidth="1"/>
    <col min="7" max="7" width="30.57421875" style="0" bestFit="1" customWidth="1"/>
    <col min="9" max="9" width="11.57421875" style="0" bestFit="1" customWidth="1"/>
  </cols>
  <sheetData>
    <row r="1" spans="1:9" ht="12.75">
      <c r="A1" s="34" t="s">
        <v>31</v>
      </c>
      <c r="B1" s="34" t="s">
        <v>52</v>
      </c>
      <c r="C1" s="34" t="s">
        <v>61</v>
      </c>
      <c r="D1" s="34" t="s">
        <v>71</v>
      </c>
      <c r="E1" s="34" t="s">
        <v>94</v>
      </c>
      <c r="F1" s="32" t="s">
        <v>24</v>
      </c>
      <c r="G1" s="34" t="s">
        <v>48</v>
      </c>
      <c r="H1" s="34" t="s">
        <v>98</v>
      </c>
      <c r="I1" s="34" t="s">
        <v>99</v>
      </c>
    </row>
    <row r="2" spans="1:9" ht="12.75">
      <c r="A2" s="35" t="s">
        <v>32</v>
      </c>
      <c r="B2" s="35" t="s">
        <v>25</v>
      </c>
      <c r="C2" s="35" t="s">
        <v>62</v>
      </c>
      <c r="D2" s="35" t="s">
        <v>72</v>
      </c>
      <c r="E2" s="35" t="s">
        <v>132</v>
      </c>
      <c r="F2" s="33" t="s">
        <v>25</v>
      </c>
      <c r="G2" s="35" t="s">
        <v>49</v>
      </c>
      <c r="H2" s="35" t="s">
        <v>121</v>
      </c>
      <c r="I2" s="78">
        <v>1</v>
      </c>
    </row>
    <row r="3" spans="1:9" ht="12.75">
      <c r="A3" s="35" t="s">
        <v>33</v>
      </c>
      <c r="B3" s="35" t="s">
        <v>53</v>
      </c>
      <c r="C3" s="35" t="s">
        <v>63</v>
      </c>
      <c r="D3" s="35" t="s">
        <v>92</v>
      </c>
      <c r="E3" s="35" t="s">
        <v>133</v>
      </c>
      <c r="F3" s="33" t="s">
        <v>29</v>
      </c>
      <c r="G3" s="35" t="s">
        <v>122</v>
      </c>
      <c r="H3" s="35" t="s">
        <v>95</v>
      </c>
      <c r="I3" s="78">
        <v>2</v>
      </c>
    </row>
    <row r="4" spans="1:9" ht="12.75">
      <c r="A4" s="35" t="s">
        <v>34</v>
      </c>
      <c r="B4" s="35" t="s">
        <v>54</v>
      </c>
      <c r="C4" s="35" t="s">
        <v>64</v>
      </c>
      <c r="D4" s="35" t="s">
        <v>90</v>
      </c>
      <c r="E4" s="35" t="s">
        <v>134</v>
      </c>
      <c r="F4" s="33" t="s">
        <v>30</v>
      </c>
      <c r="G4" s="35" t="s">
        <v>50</v>
      </c>
      <c r="H4" s="35" t="s">
        <v>96</v>
      </c>
      <c r="I4" s="78">
        <v>3</v>
      </c>
    </row>
    <row r="5" spans="1:9" ht="12.75">
      <c r="A5" s="35" t="s">
        <v>35</v>
      </c>
      <c r="B5" s="35" t="s">
        <v>55</v>
      </c>
      <c r="C5" s="35" t="s">
        <v>65</v>
      </c>
      <c r="D5" s="35" t="s">
        <v>93</v>
      </c>
      <c r="E5" s="77" t="s">
        <v>135</v>
      </c>
      <c r="F5" s="33" t="s">
        <v>26</v>
      </c>
      <c r="G5" s="35" t="s">
        <v>51</v>
      </c>
      <c r="H5" s="35" t="s">
        <v>97</v>
      </c>
      <c r="I5" s="78">
        <v>4</v>
      </c>
    </row>
    <row r="6" spans="1:9" ht="12.75">
      <c r="A6" s="35" t="s">
        <v>36</v>
      </c>
      <c r="B6" s="35" t="s">
        <v>56</v>
      </c>
      <c r="C6" s="35" t="s">
        <v>66</v>
      </c>
      <c r="D6" s="35" t="s">
        <v>73</v>
      </c>
      <c r="E6" s="35" t="s">
        <v>137</v>
      </c>
      <c r="F6" s="33" t="s">
        <v>27</v>
      </c>
      <c r="G6" s="78"/>
      <c r="H6" s="78"/>
      <c r="I6" s="78">
        <v>5</v>
      </c>
    </row>
    <row r="7" spans="1:9" ht="12.75">
      <c r="A7" s="35" t="s">
        <v>37</v>
      </c>
      <c r="B7" s="35" t="s">
        <v>57</v>
      </c>
      <c r="C7" s="35" t="s">
        <v>67</v>
      </c>
      <c r="D7" s="35" t="s">
        <v>74</v>
      </c>
      <c r="E7" s="79" t="s">
        <v>78</v>
      </c>
      <c r="F7" s="33" t="s">
        <v>28</v>
      </c>
      <c r="G7" s="78"/>
      <c r="H7" s="78"/>
      <c r="I7" s="78">
        <v>6</v>
      </c>
    </row>
    <row r="8" spans="1:9" ht="12.75">
      <c r="A8" s="35" t="s">
        <v>38</v>
      </c>
      <c r="B8" s="35" t="s">
        <v>58</v>
      </c>
      <c r="C8" s="35" t="s">
        <v>68</v>
      </c>
      <c r="D8" s="35" t="s">
        <v>75</v>
      </c>
      <c r="E8" s="77" t="s">
        <v>146</v>
      </c>
      <c r="F8" s="33"/>
      <c r="G8" s="78"/>
      <c r="H8" s="78"/>
      <c r="I8" s="78">
        <v>7</v>
      </c>
    </row>
    <row r="9" spans="1:9" ht="12.75">
      <c r="A9" s="35" t="s">
        <v>39</v>
      </c>
      <c r="B9" s="35" t="s">
        <v>26</v>
      </c>
      <c r="C9" s="35" t="s">
        <v>69</v>
      </c>
      <c r="D9" s="35" t="s">
        <v>76</v>
      </c>
      <c r="E9" s="35" t="s">
        <v>86</v>
      </c>
      <c r="F9" s="78"/>
      <c r="G9" s="78"/>
      <c r="H9" s="78"/>
      <c r="I9" s="78"/>
    </row>
    <row r="10" spans="1:9" ht="12.75">
      <c r="A10" s="35" t="s">
        <v>40</v>
      </c>
      <c r="B10" s="35" t="s">
        <v>59</v>
      </c>
      <c r="C10" s="35" t="s">
        <v>70</v>
      </c>
      <c r="D10" s="35" t="s">
        <v>91</v>
      </c>
      <c r="E10" s="35" t="s">
        <v>138</v>
      </c>
      <c r="F10" s="78"/>
      <c r="G10" s="78"/>
      <c r="H10" s="78"/>
      <c r="I10" s="78"/>
    </row>
    <row r="11" spans="1:9" ht="12.75">
      <c r="A11" s="35" t="s">
        <v>210</v>
      </c>
      <c r="B11" s="35" t="s">
        <v>60</v>
      </c>
      <c r="C11" s="78"/>
      <c r="D11" s="77" t="s">
        <v>137</v>
      </c>
      <c r="E11" s="35" t="s">
        <v>139</v>
      </c>
      <c r="F11" s="78"/>
      <c r="G11" s="78"/>
      <c r="H11" s="78"/>
      <c r="I11" s="78"/>
    </row>
    <row r="12" spans="1:9" ht="12.75">
      <c r="A12" s="35" t="s">
        <v>41</v>
      </c>
      <c r="B12" s="35" t="s">
        <v>27</v>
      </c>
      <c r="C12" s="78"/>
      <c r="D12" s="35" t="s">
        <v>77</v>
      </c>
      <c r="E12" s="35" t="s">
        <v>140</v>
      </c>
      <c r="F12" s="78"/>
      <c r="G12" s="78"/>
      <c r="H12" s="78"/>
      <c r="I12" s="78"/>
    </row>
    <row r="13" spans="1:9" ht="12.75">
      <c r="A13" s="35" t="s">
        <v>141</v>
      </c>
      <c r="B13" s="35" t="s">
        <v>28</v>
      </c>
      <c r="C13" s="78"/>
      <c r="D13" s="35" t="s">
        <v>78</v>
      </c>
      <c r="E13" s="78"/>
      <c r="F13" s="78"/>
      <c r="G13" s="78"/>
      <c r="H13" s="78"/>
      <c r="I13" s="78"/>
    </row>
    <row r="14" spans="1:9" ht="12.75">
      <c r="A14" s="35" t="s">
        <v>42</v>
      </c>
      <c r="B14" s="78"/>
      <c r="C14" s="78"/>
      <c r="D14" s="35" t="s">
        <v>79</v>
      </c>
      <c r="E14" s="78"/>
      <c r="F14" s="78"/>
      <c r="G14" s="78"/>
      <c r="H14" s="78"/>
      <c r="I14" s="78"/>
    </row>
    <row r="15" spans="1:9" ht="12.75">
      <c r="A15" s="35" t="s">
        <v>43</v>
      </c>
      <c r="B15" s="78"/>
      <c r="C15" s="78"/>
      <c r="D15" s="35" t="s">
        <v>80</v>
      </c>
      <c r="E15" s="78"/>
      <c r="F15" s="78"/>
      <c r="G15" s="78"/>
      <c r="H15" s="78"/>
      <c r="I15" s="78"/>
    </row>
    <row r="16" spans="1:9" ht="12.75">
      <c r="A16" s="35" t="s">
        <v>44</v>
      </c>
      <c r="B16" s="78"/>
      <c r="C16" s="78"/>
      <c r="D16" s="35" t="s">
        <v>142</v>
      </c>
      <c r="E16" s="78"/>
      <c r="F16" s="78"/>
      <c r="G16" s="78"/>
      <c r="H16" s="78"/>
      <c r="I16" s="78"/>
    </row>
    <row r="17" spans="1:9" ht="12.75">
      <c r="A17" s="35" t="s">
        <v>45</v>
      </c>
      <c r="B17" s="78"/>
      <c r="C17" s="78"/>
      <c r="D17" s="35" t="s">
        <v>81</v>
      </c>
      <c r="E17" s="78"/>
      <c r="F17" s="78"/>
      <c r="G17" s="78"/>
      <c r="H17" s="78"/>
      <c r="I17" s="78"/>
    </row>
    <row r="18" spans="1:9" ht="12.75">
      <c r="A18" s="35" t="s">
        <v>46</v>
      </c>
      <c r="B18" s="78"/>
      <c r="C18" s="78"/>
      <c r="D18" s="35" t="s">
        <v>88</v>
      </c>
      <c r="E18" s="78"/>
      <c r="F18" s="78"/>
      <c r="G18" s="78"/>
      <c r="H18" s="78"/>
      <c r="I18" s="78"/>
    </row>
    <row r="19" spans="1:9" ht="12.75">
      <c r="A19" s="35" t="s">
        <v>47</v>
      </c>
      <c r="B19" s="78"/>
      <c r="C19" s="78"/>
      <c r="D19" s="35" t="s">
        <v>82</v>
      </c>
      <c r="E19" s="78"/>
      <c r="F19" s="78"/>
      <c r="G19" s="78"/>
      <c r="H19" s="78"/>
      <c r="I19" s="78"/>
    </row>
    <row r="20" spans="1:9" ht="12.75">
      <c r="A20" s="35"/>
      <c r="B20" s="78"/>
      <c r="C20" s="78"/>
      <c r="D20" s="77" t="s">
        <v>136</v>
      </c>
      <c r="E20" s="78"/>
      <c r="F20" s="78"/>
      <c r="G20" s="78"/>
      <c r="H20" s="78"/>
      <c r="I20" s="78"/>
    </row>
    <row r="21" spans="1:9" ht="12.75">
      <c r="A21" s="78"/>
      <c r="B21" s="78"/>
      <c r="C21" s="78"/>
      <c r="D21" s="35" t="s">
        <v>83</v>
      </c>
      <c r="E21" s="78"/>
      <c r="F21" s="78"/>
      <c r="G21" s="78"/>
      <c r="H21" s="78"/>
      <c r="I21" s="78"/>
    </row>
    <row r="22" spans="1:9" ht="12.75">
      <c r="A22" s="78"/>
      <c r="B22" s="78"/>
      <c r="C22" s="78"/>
      <c r="D22" s="35" t="s">
        <v>143</v>
      </c>
      <c r="E22" s="78"/>
      <c r="F22" s="78"/>
      <c r="G22" s="78"/>
      <c r="H22" s="78"/>
      <c r="I22" s="78"/>
    </row>
    <row r="23" spans="1:9" ht="12.75">
      <c r="A23" s="78"/>
      <c r="B23" s="78"/>
      <c r="C23" s="78"/>
      <c r="D23" s="77" t="s">
        <v>144</v>
      </c>
      <c r="E23" s="78"/>
      <c r="F23" s="78"/>
      <c r="G23" s="78"/>
      <c r="H23" s="78"/>
      <c r="I23" s="78"/>
    </row>
    <row r="24" spans="1:9" ht="12.75">
      <c r="A24" s="78"/>
      <c r="B24" s="78"/>
      <c r="C24" s="78"/>
      <c r="D24" s="35" t="s">
        <v>89</v>
      </c>
      <c r="E24" s="78"/>
      <c r="F24" s="78"/>
      <c r="G24" s="78"/>
      <c r="H24" s="78"/>
      <c r="I24" s="78"/>
    </row>
    <row r="25" spans="1:9" ht="12.75">
      <c r="A25" s="78"/>
      <c r="B25" s="78"/>
      <c r="C25" s="78"/>
      <c r="D25" s="35" t="s">
        <v>145</v>
      </c>
      <c r="E25" s="78"/>
      <c r="F25" s="78"/>
      <c r="G25" s="78"/>
      <c r="H25" s="78"/>
      <c r="I25" s="78"/>
    </row>
    <row r="26" spans="1:9" ht="12.75">
      <c r="A26" s="78"/>
      <c r="B26" s="78"/>
      <c r="C26" s="78"/>
      <c r="D26" s="35" t="s">
        <v>84</v>
      </c>
      <c r="E26" s="78"/>
      <c r="F26" s="78"/>
      <c r="G26" s="78"/>
      <c r="H26" s="78"/>
      <c r="I26" s="78"/>
    </row>
    <row r="27" spans="1:9" ht="12.75">
      <c r="A27" s="78"/>
      <c r="B27" s="78"/>
      <c r="C27" s="78"/>
      <c r="D27" s="35" t="s">
        <v>85</v>
      </c>
      <c r="E27" s="78"/>
      <c r="F27" s="78"/>
      <c r="G27" s="78"/>
      <c r="H27" s="78"/>
      <c r="I27" s="78"/>
    </row>
    <row r="28" spans="1:9" ht="12.75">
      <c r="A28" s="78"/>
      <c r="B28" s="78"/>
      <c r="C28" s="78"/>
      <c r="D28" s="35" t="s">
        <v>87</v>
      </c>
      <c r="E28" s="78"/>
      <c r="F28" s="78"/>
      <c r="G28" s="78"/>
      <c r="H28" s="78"/>
      <c r="I28" s="78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C54" sqref="C54"/>
    </sheetView>
  </sheetViews>
  <sheetFormatPr defaultColWidth="9.140625" defaultRowHeight="12.75"/>
  <cols>
    <col min="1" max="1" width="9.140625" style="80" customWidth="1"/>
    <col min="2" max="2" width="6.57421875" style="81" customWidth="1"/>
    <col min="3" max="3" width="55.140625" style="82" bestFit="1" customWidth="1"/>
    <col min="4" max="4" width="40.7109375" style="80" customWidth="1"/>
    <col min="5" max="5" width="41.421875" style="80" customWidth="1"/>
    <col min="6" max="6" width="29.7109375" style="80" customWidth="1"/>
    <col min="7" max="7" width="44.8515625" style="80" customWidth="1"/>
    <col min="8" max="16384" width="9.140625" style="80" customWidth="1"/>
  </cols>
  <sheetData>
    <row r="1" spans="3:6" ht="25.5" customHeight="1">
      <c r="C1" s="149" t="s">
        <v>147</v>
      </c>
      <c r="D1" s="149"/>
      <c r="E1" s="149"/>
      <c r="F1" s="149"/>
    </row>
    <row r="3" spans="2:6" ht="12.75">
      <c r="B3" s="83">
        <v>1</v>
      </c>
      <c r="C3" s="138" t="s">
        <v>148</v>
      </c>
      <c r="D3" s="138"/>
      <c r="E3" s="138"/>
      <c r="F3" s="139"/>
    </row>
    <row r="4" spans="2:6" ht="34.5" customHeight="1">
      <c r="B4" s="86"/>
      <c r="C4" s="135" t="s">
        <v>206</v>
      </c>
      <c r="D4" s="135"/>
      <c r="E4" s="135"/>
      <c r="F4" s="136"/>
    </row>
    <row r="5" spans="2:6" ht="12.75">
      <c r="B5" s="88">
        <v>2</v>
      </c>
      <c r="C5" s="138" t="s">
        <v>149</v>
      </c>
      <c r="D5" s="138"/>
      <c r="E5" s="138"/>
      <c r="F5" s="139"/>
    </row>
    <row r="6" spans="2:6" ht="33.75" customHeight="1">
      <c r="B6" s="86"/>
      <c r="C6" s="150" t="s">
        <v>207</v>
      </c>
      <c r="D6" s="150"/>
      <c r="E6" s="150"/>
      <c r="F6" s="151"/>
    </row>
    <row r="7" spans="2:6" ht="12.75">
      <c r="B7" s="88">
        <v>3</v>
      </c>
      <c r="C7" s="84" t="s">
        <v>150</v>
      </c>
      <c r="D7" s="84"/>
      <c r="E7" s="84"/>
      <c r="F7" s="85"/>
    </row>
    <row r="8" spans="2:6" ht="33.75" customHeight="1">
      <c r="B8" s="86"/>
      <c r="C8" s="150" t="s">
        <v>151</v>
      </c>
      <c r="D8" s="150"/>
      <c r="E8" s="150"/>
      <c r="F8" s="151"/>
    </row>
    <row r="9" spans="2:6" ht="12.75">
      <c r="B9" s="88">
        <v>4</v>
      </c>
      <c r="C9" s="84" t="s">
        <v>152</v>
      </c>
      <c r="D9" s="89"/>
      <c r="E9" s="89"/>
      <c r="F9" s="90"/>
    </row>
    <row r="10" spans="2:6" ht="12.75">
      <c r="B10" s="88"/>
      <c r="C10" s="87" t="s">
        <v>153</v>
      </c>
      <c r="D10" s="91"/>
      <c r="E10" s="91"/>
      <c r="F10" s="92"/>
    </row>
    <row r="11" spans="2:6" ht="13.5" thickBot="1">
      <c r="B11" s="88"/>
      <c r="C11" s="93" t="s">
        <v>94</v>
      </c>
      <c r="D11" s="94" t="s">
        <v>154</v>
      </c>
      <c r="E11" s="94" t="s">
        <v>155</v>
      </c>
      <c r="F11" s="94" t="s">
        <v>2</v>
      </c>
    </row>
    <row r="12" spans="2:6" ht="166.5" thickTop="1">
      <c r="B12" s="88"/>
      <c r="C12" s="95" t="s">
        <v>132</v>
      </c>
      <c r="D12" s="96" t="s">
        <v>156</v>
      </c>
      <c r="E12" s="96" t="s">
        <v>157</v>
      </c>
      <c r="F12" s="97" t="s">
        <v>158</v>
      </c>
    </row>
    <row r="13" spans="2:6" ht="38.25">
      <c r="B13" s="88"/>
      <c r="C13" s="98" t="s">
        <v>133</v>
      </c>
      <c r="D13" s="99" t="s">
        <v>83</v>
      </c>
      <c r="E13" s="100" t="s">
        <v>159</v>
      </c>
      <c r="F13" s="99" t="s">
        <v>158</v>
      </c>
    </row>
    <row r="14" spans="2:6" ht="25.5">
      <c r="B14" s="88"/>
      <c r="C14" s="101" t="s">
        <v>134</v>
      </c>
      <c r="D14" s="102" t="s">
        <v>160</v>
      </c>
      <c r="E14" s="102" t="s">
        <v>161</v>
      </c>
      <c r="F14" s="103" t="s">
        <v>162</v>
      </c>
    </row>
    <row r="15" spans="2:6" ht="38.25">
      <c r="B15" s="88"/>
      <c r="C15" s="142" t="s">
        <v>135</v>
      </c>
      <c r="D15" s="100" t="s">
        <v>136</v>
      </c>
      <c r="E15" s="100" t="s">
        <v>163</v>
      </c>
      <c r="F15" s="99" t="s">
        <v>162</v>
      </c>
    </row>
    <row r="16" spans="2:6" ht="114.75">
      <c r="B16" s="88"/>
      <c r="C16" s="143"/>
      <c r="D16" s="100" t="s">
        <v>93</v>
      </c>
      <c r="E16" s="100" t="s">
        <v>164</v>
      </c>
      <c r="F16" s="99" t="s">
        <v>162</v>
      </c>
    </row>
    <row r="17" spans="2:6" ht="76.5">
      <c r="B17" s="88"/>
      <c r="C17" s="143"/>
      <c r="D17" s="100" t="s">
        <v>90</v>
      </c>
      <c r="E17" s="100" t="s">
        <v>165</v>
      </c>
      <c r="F17" s="99" t="s">
        <v>166</v>
      </c>
    </row>
    <row r="18" spans="2:6" ht="51">
      <c r="B18" s="88"/>
      <c r="C18" s="144"/>
      <c r="D18" s="100" t="s">
        <v>73</v>
      </c>
      <c r="E18" s="100" t="s">
        <v>167</v>
      </c>
      <c r="F18" s="99" t="s">
        <v>168</v>
      </c>
    </row>
    <row r="19" spans="2:6" ht="89.25">
      <c r="B19" s="88"/>
      <c r="C19" s="104" t="s">
        <v>137</v>
      </c>
      <c r="D19" s="102" t="s">
        <v>169</v>
      </c>
      <c r="E19" s="102" t="s">
        <v>170</v>
      </c>
      <c r="F19" s="103" t="s">
        <v>158</v>
      </c>
    </row>
    <row r="20" spans="2:6" ht="45">
      <c r="B20" s="88"/>
      <c r="C20" s="105" t="s">
        <v>78</v>
      </c>
      <c r="D20" s="106" t="s">
        <v>78</v>
      </c>
      <c r="E20" s="107" t="s">
        <v>171</v>
      </c>
      <c r="F20" s="106" t="s">
        <v>162</v>
      </c>
    </row>
    <row r="21" spans="2:6" ht="140.25">
      <c r="B21" s="88"/>
      <c r="C21" s="104" t="s">
        <v>172</v>
      </c>
      <c r="D21" s="102" t="s">
        <v>173</v>
      </c>
      <c r="E21" s="102" t="s">
        <v>174</v>
      </c>
      <c r="F21" s="103" t="s">
        <v>158</v>
      </c>
    </row>
    <row r="22" spans="2:6" ht="51">
      <c r="B22" s="88"/>
      <c r="C22" s="98" t="s">
        <v>86</v>
      </c>
      <c r="D22" s="99" t="s">
        <v>175</v>
      </c>
      <c r="E22" s="100" t="s">
        <v>176</v>
      </c>
      <c r="F22" s="99" t="s">
        <v>177</v>
      </c>
    </row>
    <row r="23" spans="2:6" ht="127.5">
      <c r="B23" s="88"/>
      <c r="C23" s="101" t="s">
        <v>138</v>
      </c>
      <c r="D23" s="103" t="s">
        <v>178</v>
      </c>
      <c r="E23" s="102" t="s">
        <v>179</v>
      </c>
      <c r="F23" s="103" t="s">
        <v>158</v>
      </c>
    </row>
    <row r="24" spans="2:6" ht="63.75">
      <c r="B24" s="88"/>
      <c r="C24" s="98" t="s">
        <v>139</v>
      </c>
      <c r="D24" s="99" t="s">
        <v>180</v>
      </c>
      <c r="E24" s="100" t="s">
        <v>181</v>
      </c>
      <c r="F24" s="99" t="s">
        <v>158</v>
      </c>
    </row>
    <row r="25" spans="2:6" ht="12.75">
      <c r="B25" s="86"/>
      <c r="C25" s="108" t="s">
        <v>140</v>
      </c>
      <c r="D25" s="109" t="s">
        <v>140</v>
      </c>
      <c r="E25" s="109" t="s">
        <v>140</v>
      </c>
      <c r="F25" s="109" t="s">
        <v>182</v>
      </c>
    </row>
    <row r="26" spans="2:6" ht="12.75">
      <c r="B26" s="88">
        <v>5</v>
      </c>
      <c r="C26" s="145" t="s">
        <v>183</v>
      </c>
      <c r="D26" s="145"/>
      <c r="E26" s="145"/>
      <c r="F26" s="146"/>
    </row>
    <row r="27" spans="2:6" ht="25.5" customHeight="1">
      <c r="B27" s="86"/>
      <c r="C27" s="147" t="s">
        <v>184</v>
      </c>
      <c r="D27" s="147"/>
      <c r="E27" s="147"/>
      <c r="F27" s="148"/>
    </row>
    <row r="28" spans="2:6" ht="12.75">
      <c r="B28" s="88">
        <v>6</v>
      </c>
      <c r="C28" s="145" t="s">
        <v>185</v>
      </c>
      <c r="D28" s="145"/>
      <c r="E28" s="145"/>
      <c r="F28" s="146"/>
    </row>
    <row r="29" spans="2:6" ht="24.75" customHeight="1">
      <c r="B29" s="86"/>
      <c r="C29" s="135" t="s">
        <v>186</v>
      </c>
      <c r="D29" s="140"/>
      <c r="E29" s="140"/>
      <c r="F29" s="141"/>
    </row>
    <row r="30" spans="2:6" ht="12.75">
      <c r="B30" s="88">
        <v>7</v>
      </c>
      <c r="C30" s="138" t="s">
        <v>187</v>
      </c>
      <c r="D30" s="138"/>
      <c r="E30" s="138"/>
      <c r="F30" s="139"/>
    </row>
    <row r="31" spans="2:6" ht="119.25" customHeight="1">
      <c r="B31" s="86"/>
      <c r="C31" s="135" t="s">
        <v>188</v>
      </c>
      <c r="D31" s="140"/>
      <c r="E31" s="140"/>
      <c r="F31" s="141"/>
    </row>
    <row r="32" spans="2:6" ht="12.75">
      <c r="B32" s="88">
        <v>8</v>
      </c>
      <c r="C32" s="84" t="s">
        <v>189</v>
      </c>
      <c r="D32" s="89"/>
      <c r="E32" s="89"/>
      <c r="F32" s="90"/>
    </row>
    <row r="33" spans="2:6" ht="12.75">
      <c r="B33" s="86"/>
      <c r="C33" s="135" t="s">
        <v>190</v>
      </c>
      <c r="D33" s="140"/>
      <c r="E33" s="140"/>
      <c r="F33" s="141"/>
    </row>
    <row r="34" spans="2:6" ht="12.75">
      <c r="B34" s="88">
        <v>9</v>
      </c>
      <c r="C34" s="110" t="s">
        <v>191</v>
      </c>
      <c r="D34" s="89"/>
      <c r="E34" s="89"/>
      <c r="F34" s="90"/>
    </row>
    <row r="35" spans="2:6" ht="12.75">
      <c r="B35" s="86"/>
      <c r="C35" s="134" t="s">
        <v>192</v>
      </c>
      <c r="D35" s="135"/>
      <c r="E35" s="135"/>
      <c r="F35" s="136"/>
    </row>
    <row r="36" spans="2:6" ht="12.75">
      <c r="B36" s="83">
        <v>10</v>
      </c>
      <c r="C36" s="110" t="s">
        <v>193</v>
      </c>
      <c r="D36" s="89"/>
      <c r="E36" s="89"/>
      <c r="F36" s="90"/>
    </row>
    <row r="37" spans="2:6" ht="12.75">
      <c r="B37" s="86"/>
      <c r="C37" s="134" t="s">
        <v>194</v>
      </c>
      <c r="D37" s="135"/>
      <c r="E37" s="135"/>
      <c r="F37" s="136"/>
    </row>
    <row r="38" spans="2:6" ht="12.75">
      <c r="B38" s="83">
        <v>11</v>
      </c>
      <c r="C38" s="110" t="s">
        <v>195</v>
      </c>
      <c r="D38" s="89"/>
      <c r="E38" s="89"/>
      <c r="F38" s="90"/>
    </row>
    <row r="39" spans="2:6" ht="33" customHeight="1">
      <c r="B39" s="86"/>
      <c r="C39" s="134" t="s">
        <v>208</v>
      </c>
      <c r="D39" s="135"/>
      <c r="E39" s="135"/>
      <c r="F39" s="136"/>
    </row>
    <row r="40" spans="2:6" ht="12.75">
      <c r="B40" s="83">
        <v>12</v>
      </c>
      <c r="C40" s="137" t="s">
        <v>196</v>
      </c>
      <c r="D40" s="138"/>
      <c r="E40" s="138"/>
      <c r="F40" s="139"/>
    </row>
    <row r="41" spans="2:6" ht="25.5" customHeight="1">
      <c r="B41" s="86"/>
      <c r="C41" s="134" t="s">
        <v>197</v>
      </c>
      <c r="D41" s="135"/>
      <c r="E41" s="135"/>
      <c r="F41" s="136"/>
    </row>
    <row r="42" spans="2:6" ht="12.75">
      <c r="B42" s="83">
        <v>13</v>
      </c>
      <c r="C42" s="137" t="s">
        <v>198</v>
      </c>
      <c r="D42" s="138"/>
      <c r="E42" s="138"/>
      <c r="F42" s="139"/>
    </row>
    <row r="43" spans="2:6" ht="12.75">
      <c r="B43" s="86"/>
      <c r="C43" s="111" t="s">
        <v>201</v>
      </c>
      <c r="D43" s="87"/>
      <c r="E43" s="87"/>
      <c r="F43" s="112"/>
    </row>
    <row r="44" spans="2:6" ht="12.75">
      <c r="B44" s="117">
        <v>14</v>
      </c>
      <c r="C44" s="137" t="s">
        <v>209</v>
      </c>
      <c r="D44" s="138"/>
      <c r="E44" s="138"/>
      <c r="F44" s="139"/>
    </row>
    <row r="45" spans="2:6" ht="12.75">
      <c r="B45" s="118"/>
      <c r="C45" s="119" t="s">
        <v>202</v>
      </c>
      <c r="D45" s="87"/>
      <c r="E45" s="87"/>
      <c r="F45" s="112"/>
    </row>
  </sheetData>
  <sheetProtection/>
  <mergeCells count="21">
    <mergeCell ref="C1:F1"/>
    <mergeCell ref="C3:F3"/>
    <mergeCell ref="C4:F4"/>
    <mergeCell ref="C5:F5"/>
    <mergeCell ref="C6:F6"/>
    <mergeCell ref="C8:F8"/>
    <mergeCell ref="C15:C18"/>
    <mergeCell ref="C26:F26"/>
    <mergeCell ref="C27:F27"/>
    <mergeCell ref="C28:F28"/>
    <mergeCell ref="C29:F29"/>
    <mergeCell ref="C30:F30"/>
    <mergeCell ref="C41:F41"/>
    <mergeCell ref="C42:F42"/>
    <mergeCell ref="C44:F44"/>
    <mergeCell ref="C31:F31"/>
    <mergeCell ref="C33:F33"/>
    <mergeCell ref="C35:F35"/>
    <mergeCell ref="C37:F37"/>
    <mergeCell ref="C39:F39"/>
    <mergeCell ref="C40:F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Projektant</dc:creator>
  <cp:keywords/>
  <dc:description/>
  <cp:lastModifiedBy>Ziętek Wojciech</cp:lastModifiedBy>
  <cp:lastPrinted>2008-06-08T21:42:32Z</cp:lastPrinted>
  <dcterms:created xsi:type="dcterms:W3CDTF">1996-10-14T23:33:28Z</dcterms:created>
  <dcterms:modified xsi:type="dcterms:W3CDTF">2016-09-22T05:58:28Z</dcterms:modified>
  <cp:category/>
  <cp:version/>
  <cp:contentType/>
  <cp:contentStatus/>
</cp:coreProperties>
</file>